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www\cnki\download\20200629\"/>
    </mc:Choice>
  </mc:AlternateContent>
  <xr:revisionPtr revIDLastSave="0" documentId="13_ncr:1_{E7917F85-60B9-41FC-972B-44EAB24299F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NPCD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<sst xmlns="http://schemas.openxmlformats.org/spreadsheetml/2006/main" count="1510" uniqueCount="753">
  <si>
    <t>中国统计出版社</t>
  </si>
  <si>
    <t>中文</t>
  </si>
  <si>
    <t>全国范围</t>
  </si>
  <si>
    <t>山东省</t>
  </si>
  <si>
    <t>广西壮族自治区</t>
  </si>
  <si>
    <t>英文</t>
  </si>
  <si>
    <t>冯乃林 总编</t>
  </si>
  <si>
    <t>广东省</t>
  </si>
  <si>
    <t>河北省</t>
  </si>
  <si>
    <t>北京市</t>
  </si>
  <si>
    <t>王健 主编</t>
  </si>
  <si>
    <t>河南省</t>
  </si>
  <si>
    <t>马京奎 总编</t>
  </si>
  <si>
    <t>湖南省</t>
  </si>
  <si>
    <t>江苏省</t>
  </si>
  <si>
    <t>湖北省</t>
  </si>
  <si>
    <t>内蒙古自治区</t>
  </si>
  <si>
    <t>黑龙江省</t>
  </si>
  <si>
    <t>新疆维吾尔自治区</t>
  </si>
  <si>
    <t>宁夏回族自治区</t>
  </si>
  <si>
    <t>上海市</t>
  </si>
  <si>
    <t>李斌 主编</t>
  </si>
  <si>
    <t>辽宁省</t>
  </si>
  <si>
    <t>贵州省</t>
  </si>
  <si>
    <t>安徽省</t>
  </si>
  <si>
    <t>云南省</t>
  </si>
  <si>
    <t>天津市</t>
  </si>
  <si>
    <t>重庆市</t>
  </si>
  <si>
    <t>四川省</t>
  </si>
  <si>
    <t>海南省</t>
  </si>
  <si>
    <t>甘肃省</t>
  </si>
  <si>
    <t>吉林省</t>
  </si>
  <si>
    <t>福建省</t>
  </si>
  <si>
    <t>陕西省</t>
  </si>
  <si>
    <t>浙江省</t>
  </si>
  <si>
    <t>胡敏谦 主编</t>
  </si>
  <si>
    <t>山西省</t>
  </si>
  <si>
    <t>江西省</t>
  </si>
  <si>
    <t>孙法臣 主编</t>
  </si>
  <si>
    <t>青海省</t>
  </si>
  <si>
    <t>邹伟忠 主编</t>
  </si>
  <si>
    <t>西藏自治区</t>
  </si>
  <si>
    <t>朱尼 主编</t>
  </si>
  <si>
    <t>黄立山 主编</t>
  </si>
  <si>
    <t>符国瑄 总编</t>
  </si>
  <si>
    <t>潘纪民 主编</t>
  </si>
  <si>
    <t>王建农 主编</t>
  </si>
  <si>
    <t>石日灿 主编</t>
  </si>
  <si>
    <t>毛承和 主编</t>
  </si>
  <si>
    <t>内蒙古自治区人口普查资料</t>
  </si>
  <si>
    <t>TABULATION ON THE POPULATION CENSUS OF INNER MONGOLIA AUTONOMOUS REGION</t>
  </si>
  <si>
    <t>曾敏 主编</t>
  </si>
  <si>
    <t>陈燕芬 主编</t>
  </si>
  <si>
    <t>殷志林 总编</t>
  </si>
  <si>
    <t>崔振乾 主编</t>
  </si>
  <si>
    <t>庄宝国 主编</t>
  </si>
  <si>
    <t>谢嘉渝 总编</t>
  </si>
  <si>
    <t>张振刚 总编</t>
  </si>
  <si>
    <t>樊怀玉 主编</t>
  </si>
  <si>
    <t/>
  </si>
  <si>
    <t>2000;</t>
  </si>
  <si>
    <t>1991;</t>
  </si>
  <si>
    <t>1990;</t>
  </si>
  <si>
    <t>陈建 主编</t>
  </si>
  <si>
    <t>汤以伦 主编</t>
  </si>
  <si>
    <t>2010;</t>
  </si>
  <si>
    <t>王燕 总编</t>
  </si>
  <si>
    <t>李宝卿 主编</t>
  </si>
  <si>
    <t>何克权 主编</t>
  </si>
  <si>
    <t>张义国 主编</t>
  </si>
  <si>
    <t>2000(下册);2000(上册);</t>
  </si>
  <si>
    <t>张为民 总编</t>
  </si>
  <si>
    <t>ISBN</t>
  </si>
  <si>
    <t>YWJDD</t>
  </si>
  <si>
    <t>2000年第五次全国人口普查主要数据</t>
  </si>
  <si>
    <t>MAJOR FIGURES ON 2000 POPULATION CENSUS OF CHINA</t>
  </si>
  <si>
    <t>7-5037-3555-4/C.1925</t>
  </si>
  <si>
    <t>中文;英文;</t>
  </si>
  <si>
    <t>第五次</t>
  </si>
  <si>
    <t>YWQUX</t>
  </si>
  <si>
    <t>2000人口普查分县资料</t>
  </si>
  <si>
    <t>7-5037-4004-3</t>
  </si>
  <si>
    <t>中文;</t>
  </si>
  <si>
    <t>YBSPT</t>
  </si>
  <si>
    <t>90北京人口—北京市第四次人口普查资料分析及论文选编</t>
  </si>
  <si>
    <t>7-5037-1050-O</t>
  </si>
  <si>
    <t>第四次</t>
  </si>
  <si>
    <t>YAHPC</t>
  </si>
  <si>
    <t>安徽省1990年人口普查资料</t>
  </si>
  <si>
    <t>TABULATION ON THE 1990 POPULATION CENSUS OF ANHUI PROVINCE</t>
  </si>
  <si>
    <t>7-5037-0843-3/C.541</t>
  </si>
  <si>
    <t>1990(中(安徽省));1990(下);1990(上);</t>
  </si>
  <si>
    <t>YAPZZ</t>
  </si>
  <si>
    <t>安徽省2000年人口普查资料</t>
  </si>
  <si>
    <t>TABULATION ON THE 2000 POPULATION CENSUS OF ANHUI PROVINCE</t>
  </si>
  <si>
    <t>7-5037-3883-9</t>
  </si>
  <si>
    <t>2000(中册);2000(下册);2000(上);</t>
  </si>
  <si>
    <t>YAHPP</t>
  </si>
  <si>
    <t>安徽省2010年人口普查资料</t>
  </si>
  <si>
    <t>TABULATION ON THE 2010 POPULATION CENSUS OF ANHUI PROVINCE</t>
  </si>
  <si>
    <t>978-7-5037-6530-8</t>
  </si>
  <si>
    <t>孙义伦 总编</t>
  </si>
  <si>
    <t>2010(4);2010(3);2010(2);2010(1);</t>
  </si>
  <si>
    <t>第六次</t>
  </si>
  <si>
    <t>YBPZO</t>
  </si>
  <si>
    <t>北京市1990年人口普查资料</t>
  </si>
  <si>
    <t>TABULATION ON THE 1990 POPULATION CENSUS OF BEIJING MUNICIPALITY</t>
  </si>
  <si>
    <t>7-5037-0978-2</t>
  </si>
  <si>
    <t>1990(下);1990(上);</t>
  </si>
  <si>
    <t>YBRKZ</t>
  </si>
  <si>
    <t>北京市2000年人口普查资料</t>
  </si>
  <si>
    <t>7-5037-3882-0</t>
  </si>
  <si>
    <t>顾兖州 主编</t>
  </si>
  <si>
    <t>YBPCZ</t>
  </si>
  <si>
    <t>北京市人口普查资料</t>
  </si>
  <si>
    <t>Tabulation on the Population Census of Beijing Municipality</t>
  </si>
  <si>
    <t>978-7-5037-6566-7</t>
  </si>
  <si>
    <t>庞江倩,沈青 总编</t>
  </si>
  <si>
    <t>2010(中册);2010(乡、镇、街道卷);2010(下册);2010(外来人口卷);2010(上册);</t>
  </si>
  <si>
    <t>YCZLR</t>
  </si>
  <si>
    <t>潮州市2010年人口普查资料</t>
  </si>
  <si>
    <t>TABULATION ON THE 2010 POPULATION CENSUS OF CHAOZHOU CITY</t>
  </si>
  <si>
    <t>978-7-5037-6715-9</t>
  </si>
  <si>
    <t>符登利 总编</t>
  </si>
  <si>
    <t>YAPQG</t>
  </si>
  <si>
    <t>第六次全国人口普查普查员手册</t>
  </si>
  <si>
    <t>THE SIXTH NATIONAL POPULATION CENSUS</t>
  </si>
  <si>
    <t>978-7-5037-6006-8</t>
  </si>
  <si>
    <t>冯乃林 主编</t>
  </si>
  <si>
    <t>YDRPZ</t>
  </si>
  <si>
    <t>第六次全国人口普查主要数据</t>
  </si>
  <si>
    <t>MAJOR FIGURES ON POPULATION CENSUS OF CHINA</t>
  </si>
  <si>
    <t>978-7-5037-6260-4</t>
  </si>
  <si>
    <t>YGJLK</t>
  </si>
  <si>
    <t>第五次全国人口普查国家级课题论文集</t>
  </si>
  <si>
    <t>7-5037-4022-1</t>
  </si>
  <si>
    <t>YAPXS</t>
  </si>
  <si>
    <t>第五次全国人口普查科学讨论会论文集</t>
  </si>
  <si>
    <t>Monographs of Seminar on the Results of Fifth Population Census of the People's Republic of China</t>
  </si>
  <si>
    <t>7-5037-4122-8</t>
  </si>
  <si>
    <t>2004(下册);2004(上册);</t>
  </si>
  <si>
    <t>YDGLR</t>
  </si>
  <si>
    <t>东莞市2010年人口普查资料</t>
  </si>
  <si>
    <t>TABULATION ON THE 2010 POPULATION CENSUS OF DONGGUAN CITY</t>
  </si>
  <si>
    <t>陈锡稳,王志勋 主编</t>
  </si>
  <si>
    <t>YFSLR</t>
  </si>
  <si>
    <t>佛山市2010年人口普查资料</t>
  </si>
  <si>
    <t>TABULATION ON THE 2010 POPULATION CENSUS OF FUSHAN CITY</t>
  </si>
  <si>
    <t>梁东华 主编</t>
  </si>
  <si>
    <t>YDLDD</t>
  </si>
  <si>
    <t>福建省1990年人口普查资料</t>
  </si>
  <si>
    <t>TABULATION ON THE 1990 POPULATION CENSUS OF FUJIAN PROVINCE</t>
  </si>
  <si>
    <t>7-5037-0824-7/C.523</t>
  </si>
  <si>
    <t>陈琳 主编</t>
  </si>
  <si>
    <t>1990(下册);1990(上册);</t>
  </si>
  <si>
    <t>YRKZJ</t>
  </si>
  <si>
    <t>福建省2000年人口普查资料</t>
  </si>
  <si>
    <t>TABULATION ON THE 2000 POPULATION CENSUS OF FUJIAN PROVINCE</t>
  </si>
  <si>
    <t>7-5037-3893-6</t>
  </si>
  <si>
    <t>2000(下册);</t>
  </si>
  <si>
    <t>YDLDP</t>
  </si>
  <si>
    <t>福建省2010年人口普查资料</t>
  </si>
  <si>
    <t>TABULATION ON THE POPULATION CENSUS OF FUJIAN PROVINCE</t>
  </si>
  <si>
    <t>978-7-5037-6529-2</t>
  </si>
  <si>
    <t>陈志强 总编</t>
  </si>
  <si>
    <t>2010(5);2010(4);2010(3);2010(2);2010(1);</t>
  </si>
  <si>
    <t>YFJPC</t>
  </si>
  <si>
    <t>福建省厦门市1990年人口普查资料</t>
  </si>
  <si>
    <t>7-5037-0911-1/C.S8T</t>
  </si>
  <si>
    <t>刘碧容 主编</t>
  </si>
  <si>
    <t>1990(福建省厦门市);</t>
  </si>
  <si>
    <t>YGSPC</t>
  </si>
  <si>
    <t>甘肃省1990年人口普查资料</t>
  </si>
  <si>
    <t>7-5037-1135-3</t>
  </si>
  <si>
    <t>1990(上下(甘肃省));</t>
  </si>
  <si>
    <t>YGRKZ</t>
  </si>
  <si>
    <t>甘肃省2000年人口普查资料</t>
  </si>
  <si>
    <t>7-5037-3865-0</t>
  </si>
  <si>
    <t>朱文兴 主编</t>
  </si>
  <si>
    <t>2000(中册);2000(下册);2000(上册);</t>
  </si>
  <si>
    <t>YGSPP</t>
  </si>
  <si>
    <t>甘肃省2010年人口普查资料</t>
  </si>
  <si>
    <t>TABULATION ON THE 2010 POPULATION CENSUS OF GANSU PROVINCE</t>
  </si>
  <si>
    <t>978-7-5037-6561-2</t>
  </si>
  <si>
    <t>2010(中册);2010(下册);2010(上册);</t>
  </si>
  <si>
    <t>YGDND</t>
  </si>
  <si>
    <t>广东省1990年人口普查资料</t>
  </si>
  <si>
    <t>TABULATION ON THE 1990 POPULATION CENSUS OF GUANGDONG PROVINCE</t>
  </si>
  <si>
    <t>7-5037-0899-9/C.580</t>
  </si>
  <si>
    <t>杨国瑜 主编</t>
  </si>
  <si>
    <t>1990(第一册);1990(第三册);1990(第二册);</t>
  </si>
  <si>
    <t>YGRKN</t>
  </si>
  <si>
    <t>广东省2000年人口普查资料</t>
  </si>
  <si>
    <t>TABULATION ON THE 2000 POPULATION CENSUS OF GUANG DONG PROVINCE</t>
  </si>
  <si>
    <t>7-5037-3880-4</t>
  </si>
  <si>
    <t>卜新民 主编</t>
  </si>
  <si>
    <t>2000(第一册);2000(第五册);2000(第四册);2000(第三册);2000(第六册);2000(第二册);</t>
  </si>
  <si>
    <t>YGDPP</t>
  </si>
  <si>
    <t>广东省人口普查资料</t>
  </si>
  <si>
    <t>TABULATION ON THE POPULATION CENSUS OF GUANGDONG PROVINCE</t>
  </si>
  <si>
    <t>978-7-5037-6546-9</t>
  </si>
  <si>
    <t>2010(6);2010(5);2010(4);2010(3);2010(2);2010(1);</t>
  </si>
  <si>
    <t>YGRDZ</t>
  </si>
  <si>
    <t>广西壮族自治区1990年人口普查资料</t>
  </si>
  <si>
    <t>TABULATION ON THE 1990 POPULATION CENSUS OF GUANGXI ZHUANG AUTONOMOUS REGION</t>
  </si>
  <si>
    <t>7-5037-1065-9</t>
  </si>
  <si>
    <t>YAPGX</t>
  </si>
  <si>
    <t>广西壮族自治区2000年人口普查资料</t>
  </si>
  <si>
    <t>TABULATION ON THE 2000 POPULATION CENSUS OF GUANGXI ZHUANG AUTONOMOUS REGION</t>
  </si>
  <si>
    <t>7-5037-3965-7</t>
  </si>
  <si>
    <t>YGRKP</t>
  </si>
  <si>
    <t>广西壮族自治区2010年人口普查资料</t>
  </si>
  <si>
    <t>TABULATION ON THE 2010 POPULATION CENSUS OF GUANGXI ZHUANG AUTONOMOUS REGION</t>
  </si>
  <si>
    <t>978-7-5037-6549-0</t>
  </si>
  <si>
    <t>YGZLR</t>
  </si>
  <si>
    <t>广州市2010年人口普查资料</t>
  </si>
  <si>
    <t>TABULATION ON THE 2010 POPULATION CENSUS OF GUANGZHOU CITY</t>
  </si>
  <si>
    <t>郭志勇 总编</t>
  </si>
  <si>
    <t>2010(下册);2010(上册);</t>
  </si>
  <si>
    <t>YGZRK</t>
  </si>
  <si>
    <t>贵州省1990年人口普查资料</t>
  </si>
  <si>
    <t>TABULATION ON THE 1990 POPULATION CENSUS OF GUIZHOU PROVINCE</t>
  </si>
  <si>
    <t>7-5037-1078-0/C.675</t>
  </si>
  <si>
    <t>1990(中);1990(下);1990(上);</t>
  </si>
  <si>
    <t>YGRKB</t>
  </si>
  <si>
    <t>贵州省2000年人口普查资料</t>
  </si>
  <si>
    <t>TABULATION ON THE 2000 POPULATION CENSUS OF GUIZHOU PROVINCE</t>
  </si>
  <si>
    <t>7-5037-3884-7</t>
  </si>
  <si>
    <t>YGZRP</t>
  </si>
  <si>
    <t>贵州省2010年人口普查资料</t>
  </si>
  <si>
    <t>TABULATION ON THE 2010 POPULATION CENSUS OF GUIZHOU PROVINCE</t>
  </si>
  <si>
    <t>978-7-5037-6534-6</t>
  </si>
  <si>
    <t>YHNRR</t>
  </si>
  <si>
    <t>海南省1990年人口普查资料</t>
  </si>
  <si>
    <t>TABULATION ON THE 1990 POPULATION CENSUS OF HAINAN PROVINCE</t>
  </si>
  <si>
    <t>7-5037-0969-3/C.618</t>
  </si>
  <si>
    <t>1990(上下);</t>
  </si>
  <si>
    <t>YHRKY</t>
  </si>
  <si>
    <t>海南省2000年人口普查资料</t>
  </si>
  <si>
    <t>TABULATION ON THE 2000 POPULATION CENSUS OF HAINAN PROVINCE</t>
  </si>
  <si>
    <t>7-5037-3864-2</t>
  </si>
  <si>
    <t>张恒 主编</t>
  </si>
  <si>
    <t>2000(第一册(综合数据));2000(第二册(长表抽样数据));</t>
  </si>
  <si>
    <t>YHNRP</t>
  </si>
  <si>
    <t>海南省2010年人口普查资料</t>
  </si>
  <si>
    <t>TABULATION ON THE 2010 POPULATION CENSUS OF HAINAN PROVINCE</t>
  </si>
  <si>
    <t>978-7-5037-6528-5</t>
  </si>
  <si>
    <t>YHRKG</t>
  </si>
  <si>
    <t>河北省2000年人口普查资料</t>
  </si>
  <si>
    <t>TABULATION ON THE 2000 POPULATION CENSUS OF HEBEI PROVINCE</t>
  </si>
  <si>
    <t>7-5037-3895-2</t>
  </si>
  <si>
    <t>刘刚海 主编</t>
  </si>
  <si>
    <t>YHHRK</t>
  </si>
  <si>
    <t>河北省2000人口普查资料</t>
  </si>
  <si>
    <t>7-5037-3895-2/F.1480</t>
  </si>
  <si>
    <t>YHHRP</t>
  </si>
  <si>
    <t>河北省2010年人口普查资料</t>
  </si>
  <si>
    <t>TABULATION ON THE 2010 POPULATION CENSUS OF HEBEI PROVINCE</t>
  </si>
  <si>
    <t>978-7-5037-6527-8</t>
  </si>
  <si>
    <t>YPUHB</t>
  </si>
  <si>
    <t>河北省第四次人口普查手工汇总资料</t>
  </si>
  <si>
    <t>7-5037-0567-1</t>
  </si>
  <si>
    <t>赖洪溪 主编</t>
  </si>
  <si>
    <t>YHNPC</t>
  </si>
  <si>
    <t>河南省1990年人口普查资料</t>
  </si>
  <si>
    <t>TABULATION ON THE 1990 POPULATION CENSUS HE NAN PROVINCE</t>
  </si>
  <si>
    <t>7-5037-0921-9/C.590</t>
  </si>
  <si>
    <t>1990(中(河南省));1990(下(河南省));1990(上(河南省));</t>
  </si>
  <si>
    <t>YHRPZ</t>
  </si>
  <si>
    <t>河南省2010年人口普查资料</t>
  </si>
  <si>
    <t>TABULATION ON THE POPULATION CENSUS OF HENAN PROVINCE</t>
  </si>
  <si>
    <t>978-7-5037-6544-5</t>
  </si>
  <si>
    <t>王健 总编</t>
  </si>
  <si>
    <t>YHNRK</t>
  </si>
  <si>
    <t>河南省第四次人口普查手工汇总资料汇编</t>
  </si>
  <si>
    <t>7-5037-0541-8/C.310</t>
  </si>
  <si>
    <t>1990(河南省);</t>
  </si>
  <si>
    <t>YPDSA</t>
  </si>
  <si>
    <t>河南省平顶山市1990年人口普查资料</t>
  </si>
  <si>
    <t>7-5037-1008-X/C.641</t>
  </si>
  <si>
    <t>贺万嘉 主编</t>
  </si>
  <si>
    <t>YHNXX</t>
  </si>
  <si>
    <t>河南省新乡市1990年人口普查资料</t>
  </si>
  <si>
    <t>7-5037-1136-1</t>
  </si>
  <si>
    <t>石明昆 主编</t>
  </si>
  <si>
    <t>1990(电子计算机汇总);</t>
  </si>
  <si>
    <t>YHYLR</t>
  </si>
  <si>
    <t>河源市2010年人口普查资料</t>
  </si>
  <si>
    <t>TABULATION ON THE 2010 POPULATION CENSUS OF HEYUAN CITY</t>
  </si>
  <si>
    <t>张瑞贤 总编</t>
  </si>
  <si>
    <t>YPCHL</t>
  </si>
  <si>
    <t>黑龙江省2000年人口普查资料</t>
  </si>
  <si>
    <t>TABULATION ON THE 2000 POPULATION CENSUS OF HEILONGJIANG PROVINCE</t>
  </si>
  <si>
    <t>7-5037-3975-4</t>
  </si>
  <si>
    <t>2000(第四册);2000(第三册);2000(第二册);</t>
  </si>
  <si>
    <t>YAPHL</t>
  </si>
  <si>
    <t>黑龙江省2000年人口普查资料汇编</t>
  </si>
  <si>
    <t>张树维 主编</t>
  </si>
  <si>
    <t>2000(第一册);</t>
  </si>
  <si>
    <t>YHlKP</t>
  </si>
  <si>
    <t>黑龙江省2010年人口普查资料</t>
  </si>
  <si>
    <t>TABULATION ON THE 2010 POPULATION CENSUS OF HEILONGJIANG PROVINCE</t>
  </si>
  <si>
    <t>978-7-5037-6526-1</t>
  </si>
  <si>
    <t>及顺来,苑国武 总编</t>
  </si>
  <si>
    <t>YHUXS</t>
  </si>
  <si>
    <t>湖北省1990年人口普查资料</t>
  </si>
  <si>
    <t>TABULATION ON THE 1990 POPULATION CENSUS OF HUBEI PROVINCE</t>
  </si>
  <si>
    <t>7-5037-0787-9/C.491</t>
  </si>
  <si>
    <t>1990(上中下册);</t>
  </si>
  <si>
    <t>YHBBP</t>
  </si>
  <si>
    <t>湖北省第四次人口普查手工汇总资料</t>
  </si>
  <si>
    <t>7-5037-0551-5/C.317</t>
  </si>
  <si>
    <t>1990(湖北省);</t>
  </si>
  <si>
    <t>YHBPC</t>
  </si>
  <si>
    <t>湖北省第五次人口普查机器汇总资料</t>
  </si>
  <si>
    <t>7-5037-3840-5/F.1426</t>
  </si>
  <si>
    <t>赵玉梅 主编</t>
  </si>
  <si>
    <t>2000(上、中、下册);</t>
  </si>
  <si>
    <t>YHRPL</t>
  </si>
  <si>
    <t>湖北省人口普查资料</t>
  </si>
  <si>
    <t>TABULATION ON THE POPULATION CENSUS OF HUBEI PROVINCE</t>
  </si>
  <si>
    <t>978-7-5037-6545-2</t>
  </si>
  <si>
    <t>刘洪 总编</t>
  </si>
  <si>
    <t>YHBSZ</t>
  </si>
  <si>
    <t>湖北省松滋县1990年人口普查资料</t>
  </si>
  <si>
    <t>7-5037-1263-5</t>
  </si>
  <si>
    <t>YHRKR</t>
  </si>
  <si>
    <t>湖南省2000年人口普查资料</t>
  </si>
  <si>
    <t>7-5037-3841-3</t>
  </si>
  <si>
    <t>YHRKP</t>
  </si>
  <si>
    <t>湖南省2010年人口普查资料</t>
  </si>
  <si>
    <t>TABULATION ON THE 2010 POPULATION CENSUS OF HUNAN PROVINCE</t>
  </si>
  <si>
    <t>978-7-5037-6525-4</t>
  </si>
  <si>
    <t>江金生 总编</t>
  </si>
  <si>
    <t>YHURK</t>
  </si>
  <si>
    <t>湖南省第四次人口普查手工汇总资料</t>
  </si>
  <si>
    <t>7-5037-0559-0/C.324</t>
  </si>
  <si>
    <t>刘学文 主编</t>
  </si>
  <si>
    <t>1990(湖南省);</t>
  </si>
  <si>
    <t>YHZLR</t>
  </si>
  <si>
    <t>惠州市2010年人口普查资料</t>
  </si>
  <si>
    <t>TABULATION ON THE 2010 POPULATION CENSUS OF HUIZHOU CITY</t>
  </si>
  <si>
    <t>YRKJJ</t>
  </si>
  <si>
    <t>吉林省2000年人口普查资料</t>
  </si>
  <si>
    <t>TABULATION ON THE 2000 POPULATION CENSUS OF JILIN PROVINCE</t>
  </si>
  <si>
    <t>7-5037-3934-7</t>
  </si>
  <si>
    <t>2000(计算机汇总第四册);</t>
  </si>
  <si>
    <t>YJHHB</t>
  </si>
  <si>
    <t>吉林省第四次人口普查手工汇总资料汇编</t>
  </si>
  <si>
    <t>7-5037-0591-4</t>
  </si>
  <si>
    <t>YJCPZ</t>
  </si>
  <si>
    <t>吉林省人口普查资料</t>
  </si>
  <si>
    <t>TABULATION ON THE POPULATION CENSUS OF JILIN PROVINCE</t>
  </si>
  <si>
    <t>978-7-5037-6540-7</t>
  </si>
  <si>
    <t>樊立庄 总编</t>
  </si>
  <si>
    <t>YJMLR</t>
  </si>
  <si>
    <t>江门市2010年人口普查资料</t>
  </si>
  <si>
    <t>TABULATION ON THE 2010 POPULATION CENSUS OF JIANGMEN CITY</t>
  </si>
  <si>
    <t>YRKJS</t>
  </si>
  <si>
    <t>江苏省1990年人口普查资料</t>
  </si>
  <si>
    <t>TABULATION ON THE 1990 POPULATION CENSUS OF JIANGSU PROVINCE</t>
  </si>
  <si>
    <t>1990(下);</t>
  </si>
  <si>
    <t>YSRKZ</t>
  </si>
  <si>
    <t>江苏省2000年人口普查资料</t>
  </si>
  <si>
    <t>TABULATION ON THE 2000 POPULATION CENSUS OF JIANGSU PROVINCE</t>
  </si>
  <si>
    <t>7-5037-3838-3</t>
  </si>
  <si>
    <t>2000(中);2000(下);2000(上);</t>
  </si>
  <si>
    <t>YJRKP</t>
  </si>
  <si>
    <t>江苏省2010年人口普查资料</t>
  </si>
  <si>
    <t>TABULATION ON THE 2010 POPULATION CENSUS OF JIANGSU PROVINCE</t>
  </si>
  <si>
    <t>978-7-5037-6524-7</t>
  </si>
  <si>
    <t>刘洪光 总编</t>
  </si>
  <si>
    <t>YHZXJ</t>
  </si>
  <si>
    <t>江苏省洪泽县1990年人口普查资料</t>
  </si>
  <si>
    <t>7-5037-0745-3/C.458</t>
  </si>
  <si>
    <t>谢启明 主编</t>
  </si>
  <si>
    <t>YJPCD</t>
  </si>
  <si>
    <t>江苏省泗洪县1990年人口普查资料</t>
  </si>
  <si>
    <t>7-5037-0740-2/C.453</t>
  </si>
  <si>
    <t>阚家志 主编</t>
  </si>
  <si>
    <t>YSZPU</t>
  </si>
  <si>
    <t>江苏省苏州市2000年人口普查资料</t>
  </si>
  <si>
    <t>TABULATION ON THE 2000 POPULATION CENSUS OF SUZHOU CITY JIANGSU</t>
  </si>
  <si>
    <t>7-5037-3937-1/F.1508</t>
  </si>
  <si>
    <t>刘锦平 主编</t>
  </si>
  <si>
    <t>2000(上下册);</t>
  </si>
  <si>
    <t>YJSTP</t>
  </si>
  <si>
    <t>江苏省铜山县1990年人口普查资料</t>
  </si>
  <si>
    <t>7-5037-0743-7/C.456</t>
  </si>
  <si>
    <t>王俊仁 主编</t>
  </si>
  <si>
    <t>YJWUD</t>
  </si>
  <si>
    <t>江苏省无锡市1990年人口普查资料</t>
  </si>
  <si>
    <t>7-5037-0749-8/C.462</t>
  </si>
  <si>
    <t>翁敏华 主编</t>
  </si>
  <si>
    <t>1990(第一册);1990(第二册);</t>
  </si>
  <si>
    <t>YJDSJ</t>
  </si>
  <si>
    <t>江苏省无锡县1990年人口普查资料</t>
  </si>
  <si>
    <t>7-5037-0750-X/C.463</t>
  </si>
  <si>
    <t>蒋锡荣 主编</t>
  </si>
  <si>
    <t>YJJZL</t>
  </si>
  <si>
    <t>江苏省武进县1990年人口普查资料</t>
  </si>
  <si>
    <t>7-5037-0736-4</t>
  </si>
  <si>
    <t>陈宝兴 主编</t>
  </si>
  <si>
    <t>YLIUJ</t>
  </si>
  <si>
    <t>江苏省徐州市1990年人口普查资料</t>
  </si>
  <si>
    <t>7-5037-0751-8/C.46</t>
  </si>
  <si>
    <t>王朝栋 主编</t>
  </si>
  <si>
    <t>1990(第一册);</t>
  </si>
  <si>
    <t>YJFSD</t>
  </si>
  <si>
    <t>江苏省盐城市郊区1990年人口普查资料</t>
  </si>
  <si>
    <t>7-5037-0742-9/C.455</t>
  </si>
  <si>
    <t>王新 主编</t>
  </si>
  <si>
    <t>YJXPC</t>
  </si>
  <si>
    <t>江西省1990年人口普查资料</t>
  </si>
  <si>
    <t>TABULATION ON THE 1990 POPULATION CENSUS OF JAINGXI PROVINCE</t>
  </si>
  <si>
    <t>7-5037-0789-5/C.493</t>
  </si>
  <si>
    <t>王心宸 主编</t>
  </si>
  <si>
    <t>1990(中(江西省));1990(下(江西省));1990(上(江西省));</t>
  </si>
  <si>
    <t>YAPXX</t>
  </si>
  <si>
    <t>江西省2000人口普查资料</t>
  </si>
  <si>
    <t>TABULATION ON THE 2000 POPULATION CENSUS OF JIANGXI PROVINCE</t>
  </si>
  <si>
    <t>7-5037-3920-7</t>
  </si>
  <si>
    <t>YJXPP</t>
  </si>
  <si>
    <t>江西省2010年人口普查资料</t>
  </si>
  <si>
    <t>TABULATION ON THE 2010 POPULATION CENSUS OF JIANGXI PROVINCE</t>
  </si>
  <si>
    <t>978-7-5037-6523-0</t>
  </si>
  <si>
    <t>YJXRK</t>
  </si>
  <si>
    <t>江西省第四次人口普查手工汇总资料</t>
  </si>
  <si>
    <t>7-5037-0549-3</t>
  </si>
  <si>
    <t>王心宸 总编</t>
  </si>
  <si>
    <t>YJYLR</t>
  </si>
  <si>
    <t>揭阳市2010年人口普查资料</t>
  </si>
  <si>
    <t>TABULATION ON THE 2010 POPULATION CENSUS OF JIEYANG CITY</t>
  </si>
  <si>
    <t>胡焕华,林少纯,林雄波 主编</t>
  </si>
  <si>
    <t>YLNPC</t>
  </si>
  <si>
    <t>辽宁省1990年人口普查10%抽样资料</t>
  </si>
  <si>
    <t>10 PERCENT SAMPLING TABULATION ON THE 1990 POPULATION CENSUS OF LIAONING PROVINCE OF CHINA</t>
  </si>
  <si>
    <t>7-5037-0557-4/C.322</t>
  </si>
  <si>
    <t>YLRKN</t>
  </si>
  <si>
    <t>辽宁省2000年人口普查资料</t>
  </si>
  <si>
    <t>TABULATION ON THE 2000 POPULATION CENSUS OF LIAO NING YEARBOOK</t>
  </si>
  <si>
    <t>7-5037-3849-9</t>
  </si>
  <si>
    <t>2000(下);2000(上);</t>
  </si>
  <si>
    <t>YLRKP</t>
  </si>
  <si>
    <t>辽宁省2010年人口普查资料</t>
  </si>
  <si>
    <t>TABULATION ON THE 2010 POPULATION CENSUS OF LIAONING PROVINCE</t>
  </si>
  <si>
    <t>978-7-5037-6522-3</t>
  </si>
  <si>
    <t>YMMLR</t>
  </si>
  <si>
    <t>茂名市2010年人口普查资料</t>
  </si>
  <si>
    <t>TABULATION ON THE 2010 POPULATION CENSUS OF MAOMING CITY</t>
  </si>
  <si>
    <t>胡汉顺 总编</t>
  </si>
  <si>
    <t>YMZLR</t>
  </si>
  <si>
    <t>梅州市2010年人口普查资料</t>
  </si>
  <si>
    <t>TABULATION ON THE 2010 POPULATION CENSUS OF MEIZHOU CITY</t>
  </si>
  <si>
    <t>傅学智 总编</t>
  </si>
  <si>
    <t>YAPNM</t>
  </si>
  <si>
    <t>内蒙古自治区2000年人口普查资料</t>
  </si>
  <si>
    <t>TABULATION ON THE 2000 POPULATION CENSUS OF INNER MONGOLIA</t>
  </si>
  <si>
    <t>7-5037-3896-0</t>
  </si>
  <si>
    <t>YNMRK</t>
  </si>
  <si>
    <t>内蒙古自治区第四次人口普查手工汇总资料汇编</t>
  </si>
  <si>
    <t>7-5037-0561-2/C.326</t>
  </si>
  <si>
    <t>王镇 主编</t>
  </si>
  <si>
    <t>1990(内蒙古自治区);</t>
  </si>
  <si>
    <t>YNMPC</t>
  </si>
  <si>
    <t>978-7-5037-6541-4</t>
  </si>
  <si>
    <t>2010(4);2010(3);2010(2);2010(1);1990(上、中、下(内蒙古自?);</t>
  </si>
  <si>
    <t>YNBER</t>
  </si>
  <si>
    <t>宁波市2000年第五次人口普查资料</t>
  </si>
  <si>
    <t>7-5037-3842-1/F.1429</t>
  </si>
  <si>
    <t>2000(上册);</t>
  </si>
  <si>
    <t>YNBEP</t>
  </si>
  <si>
    <t>宁波市2010年人口普查资料</t>
  </si>
  <si>
    <t>TABULATION ON THE POPULATION CENSUS OF NINGBO MUNICIPALITY</t>
  </si>
  <si>
    <t>978-7-5037-6744-9</t>
  </si>
  <si>
    <t>谢志初 总编</t>
  </si>
  <si>
    <t>YNXPC</t>
  </si>
  <si>
    <t>宁夏回族自治区1990年人口普查资料</t>
  </si>
  <si>
    <t>TABULATION ON THE 1990 POPULATION CENSUS OF NINGXIA HUI AUTONOMOUS REGION</t>
  </si>
  <si>
    <t>7-5037-0938-3/C.02</t>
  </si>
  <si>
    <t>1990(中(宁夏回族自治区));1990(下(宁夏回族自治区));1990(上(宁夏回族自治区));</t>
  </si>
  <si>
    <t>YRKNN</t>
  </si>
  <si>
    <t>宁夏回族自治区2000年人口普查资料</t>
  </si>
  <si>
    <t>7-5037-3887-1</t>
  </si>
  <si>
    <t>YNXPP</t>
  </si>
  <si>
    <t>宁夏回族自治区2010年人口普查资料</t>
  </si>
  <si>
    <t>TABULATION ON THE 2010 POPULATION CENSUS OF NINGXIA HUI AUTONOMOUS REGION</t>
  </si>
  <si>
    <t>978-7-5037-6511-7</t>
  </si>
  <si>
    <t>YNXRK</t>
  </si>
  <si>
    <t>宁夏回族自治区第四次人口普查手工汇总资料</t>
  </si>
  <si>
    <t>7-5037-0554-X/C.319</t>
  </si>
  <si>
    <t>1990(宁夏回族自治区);</t>
  </si>
  <si>
    <t>YNXWZ</t>
  </si>
  <si>
    <t>宁夏回族自治区吴忠市1990年人口普查资料</t>
  </si>
  <si>
    <t>TABULATION ON THE 1990 POPULATION CENSUS OF THE CITY OF WUZHONG</t>
  </si>
  <si>
    <t>7-5037-1225</t>
  </si>
  <si>
    <t>李春生 主编</t>
  </si>
  <si>
    <t>YQRZL</t>
  </si>
  <si>
    <t>青海省1990年人口普查资料</t>
  </si>
  <si>
    <t>TABULATION ON THE 1990 POPULATION CENSUS OF QINGHAI PROVINCE</t>
  </si>
  <si>
    <t>7-5037-0727-5</t>
  </si>
  <si>
    <t>YRKQQ</t>
  </si>
  <si>
    <t>青海省2000年人口普查资料</t>
  </si>
  <si>
    <t>TABULATION ON THE 2000 POPULATION CENSUS OF QINGHAI</t>
  </si>
  <si>
    <t>7-5037-4229-1</t>
  </si>
  <si>
    <t>YQHRP</t>
  </si>
  <si>
    <t>青海省2010年人口普查资料</t>
  </si>
  <si>
    <t>TABULATION ON THE 2010 POPULATION CENSUS OF QINGHAI PROVINCE</t>
  </si>
  <si>
    <t>978-7-5037-6521-6</t>
  </si>
  <si>
    <t>YQYLR</t>
  </si>
  <si>
    <t>清远市2010年人口普查资料</t>
  </si>
  <si>
    <t>TABULATION ON THE 2010 POPULATION CENSUS OF QINGYUAN CITY</t>
  </si>
  <si>
    <t>张国柱 总编</t>
  </si>
  <si>
    <t>YRZKT</t>
  </si>
  <si>
    <t>人口普查国家级重点课题研究报告</t>
  </si>
  <si>
    <t>7-5037-4763-3</t>
  </si>
  <si>
    <t>2000(第一卷 生育·死亡);2000(第五卷 就业);2000(第四卷 教育);2000(第三卷 人口流动);2000(第六卷 城镇化·可持续发展);2000(第二卷 民族·老龄化·家庭与住房);</t>
  </si>
  <si>
    <t>YSDRK</t>
  </si>
  <si>
    <t>山东省1990年人口普查资料</t>
  </si>
  <si>
    <t>TABULATION ON THE 1990 POPULATION CENSUS OF SHANDONG PROVINCE</t>
  </si>
  <si>
    <t>7-5037-0902-2/C.581</t>
  </si>
  <si>
    <t>1990(中);1990(下册);1990(上);</t>
  </si>
  <si>
    <t>YSRKP</t>
  </si>
  <si>
    <t>山东省2000年人口普查资料</t>
  </si>
  <si>
    <t>TABULATION ON THE 2000 POPULATION CENSUS OF SHAN DONG PROVINCE</t>
  </si>
  <si>
    <t>7-5037-3863-4</t>
  </si>
  <si>
    <t>YSDRP</t>
  </si>
  <si>
    <t>山东省人口普查资料</t>
  </si>
  <si>
    <t>TABULATION ON THE POPULATION CENSUS OF SHANDONG PROVINCE</t>
  </si>
  <si>
    <t>978-7-5037-6520-9</t>
  </si>
  <si>
    <t>潘振文 总编</t>
  </si>
  <si>
    <t>YSXRK</t>
  </si>
  <si>
    <t>山西省2000年人口普查资料</t>
  </si>
  <si>
    <t>TABULATION ON THE 2000 POPULATION CENSUS OF SHANXI PROVINCE</t>
  </si>
  <si>
    <t>7-5037-3915-0/F.1494</t>
  </si>
  <si>
    <t>2000(第一册);2000(第四册);2000(第三册);2000(第二册);</t>
  </si>
  <si>
    <t>YSXRP</t>
  </si>
  <si>
    <t>山西省人口普查资料</t>
  </si>
  <si>
    <t>TABULATION ON THE POPULATION CENSUS OF SHANXI PROVINCE</t>
  </si>
  <si>
    <t>978-7-5037-6542-1</t>
  </si>
  <si>
    <t>张树秋 总编</t>
  </si>
  <si>
    <t>YSXPC</t>
  </si>
  <si>
    <t>陕西省1990年人口普查资料</t>
  </si>
  <si>
    <t>TABULATION ON THE 1990 POPULATION CENSUS OF SHAANXI PROVINCE</t>
  </si>
  <si>
    <t>7-507-0904-9/C.583</t>
  </si>
  <si>
    <t>1990(中(陕西省));1990(下(陕西省));1990(上(陕西省));</t>
  </si>
  <si>
    <t>YAPSX</t>
  </si>
  <si>
    <t>陕西省2000年人口普查资料</t>
  </si>
  <si>
    <t>TABULATION ON THE 2000 POPULATION CENSUS OF SHAANXI PROVINCE</t>
  </si>
  <si>
    <t>7-5037-3932-0</t>
  </si>
  <si>
    <t>YSRPZ</t>
  </si>
  <si>
    <t>陕西省人口普查资料</t>
  </si>
  <si>
    <t>TABULATION ON THE POPULATION CENSUS OF SHAANXI PROVINCE</t>
  </si>
  <si>
    <t>978-7-5037-6519-3</t>
  </si>
  <si>
    <t>杨志俊 总编</t>
  </si>
  <si>
    <t>YSXRZ</t>
  </si>
  <si>
    <t>陕西省西安市1990年人口普查资料</t>
  </si>
  <si>
    <t>7-5037-0956-1</t>
  </si>
  <si>
    <t>张志俭 主编</t>
  </si>
  <si>
    <t>1990(中册);1990(下册);1990(上册);</t>
  </si>
  <si>
    <t>YSTLR</t>
  </si>
  <si>
    <t>汕头市2010年人口普查资料</t>
  </si>
  <si>
    <t>TABULATION ON THE 2010 POPULATION CENSUS OF SHANTOU CITY</t>
  </si>
  <si>
    <t>YSWLR</t>
  </si>
  <si>
    <t>汕尾市2010年人口普查资料</t>
  </si>
  <si>
    <t>TABULATION ON THE 2010 POPULATION CENSUS OF SHANWEI CITY</t>
  </si>
  <si>
    <t>YZPCE</t>
  </si>
  <si>
    <t>上海市1990年人口普查资料</t>
  </si>
  <si>
    <t>TABULATION ON THE 1990 POPULATION CENSUS OF SHANGHAI MUNICIPALITY</t>
  </si>
  <si>
    <t>7-5037-0934-0/C.598</t>
  </si>
  <si>
    <t>刘明浩 执行主编</t>
  </si>
  <si>
    <t>YRKSH</t>
  </si>
  <si>
    <t>上海市2000年人口普查资料</t>
  </si>
  <si>
    <t>TABULATION ON THE 2000 POPULATION CENSUS OF SHANGHAI MUNICIPALITY</t>
  </si>
  <si>
    <t>7-5037-3918-5</t>
  </si>
  <si>
    <t>2000(外来流动人口普查数据);2000(全部人口普查数据);2000(10%抽样调查数据);</t>
  </si>
  <si>
    <t>YSHRZ</t>
  </si>
  <si>
    <t>上海市2010年人口普查资料</t>
  </si>
  <si>
    <t>TABULATION ON THE POPULATION CENSUS OF SHANGHAI MUNICIPALITY</t>
  </si>
  <si>
    <t>978-7-5037-6518-6</t>
  </si>
  <si>
    <t>朱章海 总编</t>
  </si>
  <si>
    <t>YSGLR</t>
  </si>
  <si>
    <t>韶关市2010年人口普查资料</t>
  </si>
  <si>
    <t>TABULATION ON THE 2010 POPULATION CENSUS OF SHAOGUAN CITY</t>
  </si>
  <si>
    <t>YSZLR</t>
  </si>
  <si>
    <t>深圳市2010年人口普查资料</t>
  </si>
  <si>
    <t>TABULATION ON THE 2010 POPULATION CENSUS OF SHENZHENG CITY</t>
  </si>
  <si>
    <t>夏有亮 总编</t>
  </si>
  <si>
    <t>YSBRP</t>
  </si>
  <si>
    <t>深圳市宝安区人口普查资料</t>
  </si>
  <si>
    <t>TABULATION ON THE PEOPULATION CENSUS OF SHENZHEN BAOAN</t>
  </si>
  <si>
    <t>978-7-5037-6729-6</t>
  </si>
  <si>
    <t>YSCPC</t>
  </si>
  <si>
    <t>四川省1990年人口普查资料</t>
  </si>
  <si>
    <t>TABULATION ON THE 1990 POPULATION CENSUS OF SICHUAN PROVINCE</t>
  </si>
  <si>
    <t>7-5037-1243-0/C.776</t>
  </si>
  <si>
    <t>范国忠 主编</t>
  </si>
  <si>
    <t>1990(中);1990(下四川省);1990(上四川省);</t>
  </si>
  <si>
    <t>YAPSC</t>
  </si>
  <si>
    <t>四川省2000年人口普查资料</t>
  </si>
  <si>
    <t>7-5037-3894-4</t>
  </si>
  <si>
    <t>滕采模 主编</t>
  </si>
  <si>
    <t>2002(下卷);2000(上卷);</t>
  </si>
  <si>
    <t>YSCPP</t>
  </si>
  <si>
    <t>四川省2010年人口普查资料</t>
  </si>
  <si>
    <t>TABULATION ON THE 2010 POPULATION CENSUS OF SICHUAN PROVINCE</t>
  </si>
  <si>
    <t>978-7-5037-6547-6</t>
  </si>
  <si>
    <t>郭先金 总编</t>
  </si>
  <si>
    <t>YTJPC</t>
  </si>
  <si>
    <t>天津市1990年人口普查资料</t>
  </si>
  <si>
    <t>TABULATION ON THE 1990 POPULATION CENSUS OF TIANJIN MUNICIPALITY</t>
  </si>
  <si>
    <t>7-5037-0932-4/C.597</t>
  </si>
  <si>
    <t>1990(下(天津市));1990(上(天津市));</t>
  </si>
  <si>
    <t>YTJPP</t>
  </si>
  <si>
    <t>天津市2010年人口普查资料</t>
  </si>
  <si>
    <t>TABULATION ON THE 2010 POPULATION CENSUS OF TIANJIN MUNICIPALITY</t>
  </si>
  <si>
    <t>978-7-5037-6543-8</t>
  </si>
  <si>
    <t>张俊堂 总编</t>
  </si>
  <si>
    <t>YTBRP</t>
  </si>
  <si>
    <t>天津市滨海新区人口普查资料</t>
  </si>
  <si>
    <t>TABULATION ON THE POPULATION CENSUS OF TIANJIN BINHAI NEW AREA</t>
  </si>
  <si>
    <t>978-7-5037-6743-2</t>
  </si>
  <si>
    <t>高世红 总编</t>
  </si>
  <si>
    <t>YWZPC</t>
  </si>
  <si>
    <t>吴忠市1990年人口普查资料</t>
  </si>
  <si>
    <t>7-5037-1225-2/C.769</t>
  </si>
  <si>
    <t>YZXCD</t>
  </si>
  <si>
    <t>西藏自治区2000年人口普查资料</t>
  </si>
  <si>
    <t>7-5037-3736-0/F.1327</t>
  </si>
  <si>
    <t>YZXCP</t>
  </si>
  <si>
    <t>西藏自治区2010年人口普查资料</t>
  </si>
  <si>
    <t>TABULATION ON THE 2010 POPULATION CENSUS OF TIBET AUTONOMOUS REGION</t>
  </si>
  <si>
    <t>978-7-5037-6517-9</t>
  </si>
  <si>
    <t>多吉战都 总编</t>
  </si>
  <si>
    <t>YDKDD</t>
  </si>
  <si>
    <t>西藏自治区第四次人口普查手工汇总资料</t>
  </si>
  <si>
    <t>7-5037-0532-9/C.303</t>
  </si>
  <si>
    <t>1990(西藏自治区);</t>
  </si>
  <si>
    <t>YXJRP</t>
  </si>
  <si>
    <t>新疆生产建设兵团2010年人口普查暨调查资料</t>
  </si>
  <si>
    <t>TABULATION ON THE POPULATION CENSUS AND SURVEY OF XINJIANG PRODUCTION AND CONSTRUCTION CORPS</t>
  </si>
  <si>
    <t>978-7-5037-6739-5</t>
  </si>
  <si>
    <t>YXRPZ</t>
  </si>
  <si>
    <t>新疆维吾尔自治区人口普查资料</t>
  </si>
  <si>
    <t>TABULATION ON THE POPULATION CENSUS OF XINJIANG UYGUR AUTONOMOUS REGION</t>
  </si>
  <si>
    <t>978-7-5037-6516-2</t>
  </si>
  <si>
    <t>陈振军 总编</t>
  </si>
  <si>
    <t>2010(中册);2010(下册);2010(上册);1990(中);1990(下);</t>
  </si>
  <si>
    <t>YYJLR</t>
  </si>
  <si>
    <t>阳江市2010年人口普查资料</t>
  </si>
  <si>
    <t>TABULATION ON THE 2010 POPULATION CENSUS OF YANGJIANG CITY</t>
  </si>
  <si>
    <t>程凤英 主编</t>
  </si>
  <si>
    <t>YYFLR</t>
  </si>
  <si>
    <t>云浮市2010年人口普查资料</t>
  </si>
  <si>
    <t>TABULATION ON THE 2010 POPULATION CENSUS OF YUNFU CITY</t>
  </si>
  <si>
    <t>张少飞 主编</t>
  </si>
  <si>
    <t>YYRPZ</t>
  </si>
  <si>
    <t>云南省人口普查资料</t>
  </si>
  <si>
    <t>TABULATION ON THE POPULATION CENSUS OF YUNNAN PROVINCE</t>
  </si>
  <si>
    <t>978-7-5037-6548-3</t>
  </si>
  <si>
    <t>罗进忠 总编</t>
  </si>
  <si>
    <t>2010(中册);2010(下册);2010(上册);1990(下);1990(上);</t>
  </si>
  <si>
    <t>YZJLR</t>
  </si>
  <si>
    <t>湛江市2010年人口普查资料</t>
  </si>
  <si>
    <t>TABULATION ON THE 2010 POPULATION CENSUS OF ZHANJIANG CITY</t>
  </si>
  <si>
    <t>王永辉 主编</t>
  </si>
  <si>
    <t>YZYHZ</t>
  </si>
  <si>
    <t>张掖地区第四次人口普查手工汇总资料</t>
  </si>
  <si>
    <t>7-5037-0660-0</t>
  </si>
  <si>
    <t>冯积贤 总编</t>
  </si>
  <si>
    <t>YZQLR</t>
  </si>
  <si>
    <t>肇庆市2010年人口普查资料</t>
  </si>
  <si>
    <t>TABULATION ON THE 2010 POPULATION CENSUS OF ZHAOQING CITY</t>
  </si>
  <si>
    <t>周欣华 总编</t>
  </si>
  <si>
    <t>YZJSP</t>
  </si>
  <si>
    <t>浙江省2000年人口普查资料</t>
  </si>
  <si>
    <t>TABULATION ON THE 2000 POPULATION CENSUS OF ZHEJIANG PROVINCE</t>
  </si>
  <si>
    <t>7-5037-3725-5/C.1850</t>
  </si>
  <si>
    <t>梁普明 主编</t>
  </si>
  <si>
    <t>YZJSY</t>
  </si>
  <si>
    <t>浙江省2010年人口普查资料</t>
  </si>
  <si>
    <t>TABULATION ON THE 2010 POPULATION CENSUS OF ZHEJIANG PROVINCE</t>
  </si>
  <si>
    <t>978-7-5037-6539-1</t>
  </si>
  <si>
    <t>黄建生 总编</t>
  </si>
  <si>
    <t>YZJRK</t>
  </si>
  <si>
    <t>浙江省第四次人口普查手工汇总资料汇编</t>
  </si>
  <si>
    <t>7-5037-0547-7/C.314</t>
  </si>
  <si>
    <t>叶长法,丁元中 主编</t>
  </si>
  <si>
    <t>1990(浙江省);</t>
  </si>
  <si>
    <t>YZGRR</t>
  </si>
  <si>
    <t>中国1982年人口普查资料</t>
  </si>
  <si>
    <t>1982 POPULATION CENSUS OF CHINA</t>
  </si>
  <si>
    <t>4006.072</t>
  </si>
  <si>
    <t>1982;</t>
  </si>
  <si>
    <t>第三次</t>
  </si>
  <si>
    <t>YZRPZ</t>
  </si>
  <si>
    <t>中国1990年人口普查10%抽样资料</t>
  </si>
  <si>
    <t>10 PERCENT SAMPLING TABULATION ON THE 1990 POPULATION CENSUS OF THE PEOPLE'S REPUBLIC OF CHINA</t>
  </si>
  <si>
    <t>7-5037-0630-9</t>
  </si>
  <si>
    <t>YGSRP</t>
  </si>
  <si>
    <t>中国1990年人口普查资料</t>
  </si>
  <si>
    <t>TABULATION ON THE 1990 POPULATION CENSUS OF THE PEOPLE'S REPUBLIC OF CHINA</t>
  </si>
  <si>
    <t>7-5037-1093-4/C.678</t>
  </si>
  <si>
    <t>1990(第一册);1990(第四册);1990(第三册);1990(第二册);</t>
  </si>
  <si>
    <t>YWXDS</t>
  </si>
  <si>
    <t>中国2000年人口普查资料</t>
  </si>
  <si>
    <t>TABULATION ON THE 2000 POPULATION CENSUS OF THE PEOPLE'S REPUBLIC ON CHINA</t>
  </si>
  <si>
    <t>7-5037-3872-3/F.1458</t>
  </si>
  <si>
    <t>2000(中册);2000(下册);2000(上册);2000;</t>
  </si>
  <si>
    <t>YZLRC</t>
  </si>
  <si>
    <t>中国2010年人口普查资料</t>
  </si>
  <si>
    <t>TABULATION ON THE POPULATION CENSUS OF THE PEOPLE'S REPUBLIC OF CHINA</t>
  </si>
  <si>
    <t>978-7-5037-6507-0</t>
  </si>
  <si>
    <t>YSDPC</t>
  </si>
  <si>
    <t>中国第四次人口普查的主要数据</t>
  </si>
  <si>
    <t>MAJOR FIGURES OF THE FOURTH NATIONAL POPULATION CENSUS OF CHINA</t>
  </si>
  <si>
    <t>7-5037-0534-5</t>
  </si>
  <si>
    <t>YZRPF</t>
  </si>
  <si>
    <t>中国人口普查分县资料</t>
  </si>
  <si>
    <t>TABULATION ON THE POPULATION CENSUS OF THE PEOPLE'S REPUBLIC OF CHINA BY COUNTY</t>
  </si>
  <si>
    <t>978-7-5037-6659-6</t>
  </si>
  <si>
    <t>YZXZJ</t>
  </si>
  <si>
    <t>中国人口普查分乡、镇、街道资料</t>
  </si>
  <si>
    <t>TABULATION ON THE POPULATION CENSUS OF THE PEOPLE'S REPUBLIC OF CHINA BY TOWNSHIP</t>
  </si>
  <si>
    <t>978-7-5037-6660-2</t>
  </si>
  <si>
    <t>YRPCJ</t>
  </si>
  <si>
    <t>中国人口普查国际研讨会论文集</t>
  </si>
  <si>
    <t>7-5037-4761-7</t>
  </si>
  <si>
    <t>YRPCY</t>
  </si>
  <si>
    <t>POPULATION CENSUS OF CHINA——PROCEEDINGS OF INTERNATIONAL SEMINAR</t>
  </si>
  <si>
    <t>7-5037-4762-5</t>
  </si>
  <si>
    <t>Ma Jingkui Editor-in-chief</t>
  </si>
  <si>
    <t>YZSLR</t>
  </si>
  <si>
    <t>中山市2010年人口普查资料</t>
  </si>
  <si>
    <t>TABULATION ON THE 2010 POPULATION CENSUS OF ZHONGSHAN CITY</t>
  </si>
  <si>
    <t>王彩红 总编</t>
  </si>
  <si>
    <t>YCRKP</t>
  </si>
  <si>
    <t>重庆市2010年人口普查资料</t>
  </si>
  <si>
    <t>TABULATION ON THE 2010 POPULATION CENSUS OF CHONGQING MUNICIPALITY</t>
  </si>
  <si>
    <t>978-7-5037-6515-5</t>
  </si>
  <si>
    <t>YZHLR</t>
  </si>
  <si>
    <t>珠海市2010年人口普查资料</t>
  </si>
  <si>
    <t>TABULATION ON THE 2010 POPULATION CENSUS OF ZHUHAI CITY</t>
  </si>
  <si>
    <t>主編</t>
    <rPh sb="0" eb="1">
      <t>シュ</t>
    </rPh>
    <rPh sb="1" eb="2">
      <t>ヘン</t>
    </rPh>
    <phoneticPr fontId="1"/>
  </si>
  <si>
    <t>出版社</t>
    <rPh sb="0" eb="3">
      <t>シュッパンシャ</t>
    </rPh>
    <phoneticPr fontId="1"/>
  </si>
  <si>
    <t>言語</t>
    <rPh sb="0" eb="2">
      <t>ゲンゴ</t>
    </rPh>
    <phoneticPr fontId="1"/>
  </si>
  <si>
    <t>省</t>
    <rPh sb="0" eb="1">
      <t>ショウ</t>
    </rPh>
    <phoneticPr fontId="1"/>
  </si>
  <si>
    <t>普查順次</t>
    <rPh sb="2" eb="4">
      <t>ジュンジ</t>
    </rPh>
    <phoneticPr fontId="1"/>
  </si>
  <si>
    <t>冊数</t>
    <rPh sb="0" eb="1">
      <t>サツ</t>
    </rPh>
    <rPh sb="1" eb="2">
      <t>スウ</t>
    </rPh>
    <phoneticPr fontId="1"/>
  </si>
  <si>
    <t>収録年冊</t>
    <rPh sb="0" eb="2">
      <t>シュウロク</t>
    </rPh>
    <rPh sb="2" eb="3">
      <t>ネン</t>
    </rPh>
    <rPh sb="3" eb="4">
      <t>サツ</t>
    </rPh>
    <phoneticPr fontId="1"/>
  </si>
  <si>
    <r>
      <rPr>
        <b/>
        <sz val="11"/>
        <rFont val="ＭＳ Ｐゴシック"/>
        <family val="3"/>
        <charset val="128"/>
      </rPr>
      <t>ｺｰﾄﾞ</t>
    </r>
    <phoneticPr fontId="1"/>
  </si>
  <si>
    <r>
      <rPr>
        <b/>
        <sz val="11"/>
        <rFont val="ＭＳ Ｐゴシック"/>
        <family val="3"/>
        <charset val="128"/>
      </rPr>
      <t>ﾀｲﾄﾙ</t>
    </r>
    <phoneticPr fontId="1"/>
  </si>
  <si>
    <r>
      <t>英文</t>
    </r>
    <r>
      <rPr>
        <b/>
        <sz val="11"/>
        <rFont val="ＭＳ Ｐゴシック"/>
        <family val="3"/>
        <charset val="128"/>
      </rPr>
      <t>ﾀｲﾄﾙ</t>
    </r>
    <rPh sb="0" eb="2">
      <t>エイブン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</si>
</sst>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b/>
      <sz val="11"/>
      <name val="SimSun"/>
    </font>
    <font>
      <sz val="11"/>
      <color theme="1"/>
      <name val="SimSun"/>
    </font>
    <font>
      <sz val="11"/>
      <name val="SimSun"/>
    </font>
    <font>
      <sz val="11"/>
      <name val="FZShuSong-Z01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Fill="1" applyAlignment="1"/>
    <xf numFmtId="49" fontId="5" fillId="0" borderId="0" xfId="0" applyNumberFormat="1" applyFont="1" applyBorder="1">
      <alignment vertical="center"/>
    </xf>
    <xf numFmtId="49" fontId="5" fillId="0" borderId="0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4"/>
  <sheetViews>
    <sheetView tabSelected="1" workbookViewId="0">
      <pane ySplit="1" topLeftCell="A2" activePane="bottomLeft" state="frozen"/>
      <selection activeCell="H1" sqref="H1"/>
      <selection pane="bottomLeft" activeCell="E10" sqref="E10"/>
    </sheetView>
  </sheetViews>
  <sheetFormatPr defaultRowHeight="13.5" x14ac:dyDescent="0.4"/>
  <cols>
    <col min="1" max="1" width="9" style="1"/>
    <col min="2" max="2" width="27.75" style="1" customWidth="1"/>
    <col min="3" max="3" width="9" style="1"/>
    <col min="4" max="4" width="9" style="4"/>
    <col min="5" max="5" width="28.25" style="1" customWidth="1"/>
    <col min="6" max="12" width="9" style="1" customWidth="1"/>
    <col min="13" max="16384" width="9" style="1"/>
  </cols>
  <sheetData>
    <row r="1" spans="1:12" s="2" customFormat="1" x14ac:dyDescent="0.4">
      <c r="A1" s="8" t="s">
        <v>750</v>
      </c>
      <c r="B1" s="8" t="s">
        <v>751</v>
      </c>
      <c r="C1" s="8" t="s">
        <v>747</v>
      </c>
      <c r="D1" s="9" t="s">
        <v>748</v>
      </c>
      <c r="E1" s="8" t="s">
        <v>749</v>
      </c>
      <c r="F1" s="10" t="s">
        <v>752</v>
      </c>
      <c r="G1" s="10" t="s">
        <v>72</v>
      </c>
      <c r="H1" s="10" t="s">
        <v>743</v>
      </c>
      <c r="I1" s="10" t="s">
        <v>744</v>
      </c>
      <c r="J1" s="10"/>
      <c r="K1" s="10" t="s">
        <v>745</v>
      </c>
      <c r="L1" s="10" t="s">
        <v>746</v>
      </c>
    </row>
    <row r="2" spans="1:12" x14ac:dyDescent="0.4">
      <c r="A2" s="6" t="s">
        <v>73</v>
      </c>
      <c r="B2" s="6" t="s">
        <v>74</v>
      </c>
      <c r="C2" s="6" t="s">
        <v>78</v>
      </c>
      <c r="D2" s="7">
        <v>1</v>
      </c>
      <c r="E2" s="6" t="s">
        <v>60</v>
      </c>
      <c r="F2" s="6" t="s">
        <v>75</v>
      </c>
      <c r="G2" s="6" t="s">
        <v>76</v>
      </c>
      <c r="H2" s="6" t="s">
        <v>59</v>
      </c>
      <c r="I2" s="6" t="s">
        <v>0</v>
      </c>
      <c r="J2" s="6"/>
      <c r="K2" s="6" t="s">
        <v>77</v>
      </c>
      <c r="L2" s="6" t="s">
        <v>2</v>
      </c>
    </row>
    <row r="3" spans="1:12" x14ac:dyDescent="0.4">
      <c r="A3" s="6" t="s">
        <v>79</v>
      </c>
      <c r="B3" s="6" t="s">
        <v>80</v>
      </c>
      <c r="C3" s="6" t="s">
        <v>78</v>
      </c>
      <c r="D3" s="7">
        <v>1</v>
      </c>
      <c r="E3" s="6" t="s">
        <v>60</v>
      </c>
      <c r="F3" s="6" t="s">
        <v>59</v>
      </c>
      <c r="G3" s="6" t="s">
        <v>81</v>
      </c>
      <c r="H3" s="6" t="s">
        <v>71</v>
      </c>
      <c r="I3" s="6" t="s">
        <v>0</v>
      </c>
      <c r="J3" s="6"/>
      <c r="K3" s="6" t="s">
        <v>82</v>
      </c>
      <c r="L3" s="6" t="s">
        <v>2</v>
      </c>
    </row>
    <row r="4" spans="1:12" x14ac:dyDescent="0.4">
      <c r="A4" s="6" t="s">
        <v>83</v>
      </c>
      <c r="B4" s="6" t="s">
        <v>84</v>
      </c>
      <c r="C4" s="6" t="s">
        <v>86</v>
      </c>
      <c r="D4" s="7">
        <v>1</v>
      </c>
      <c r="E4" s="6" t="s">
        <v>62</v>
      </c>
      <c r="F4" s="6" t="s">
        <v>59</v>
      </c>
      <c r="G4" s="6" t="s">
        <v>85</v>
      </c>
      <c r="H4" s="6" t="s">
        <v>55</v>
      </c>
      <c r="I4" s="6" t="s">
        <v>0</v>
      </c>
      <c r="J4" s="6"/>
      <c r="K4" s="6" t="s">
        <v>1</v>
      </c>
      <c r="L4" s="6" t="s">
        <v>9</v>
      </c>
    </row>
    <row r="5" spans="1:12" x14ac:dyDescent="0.4">
      <c r="A5" s="6" t="s">
        <v>87</v>
      </c>
      <c r="B5" s="6" t="s">
        <v>88</v>
      </c>
      <c r="C5" s="6" t="s">
        <v>86</v>
      </c>
      <c r="D5" s="7">
        <v>3</v>
      </c>
      <c r="E5" s="6" t="s">
        <v>91</v>
      </c>
      <c r="F5" s="6" t="s">
        <v>89</v>
      </c>
      <c r="G5" s="6" t="s">
        <v>90</v>
      </c>
      <c r="H5" s="6" t="s">
        <v>59</v>
      </c>
      <c r="I5" s="6" t="s">
        <v>0</v>
      </c>
      <c r="J5" s="6"/>
      <c r="K5" s="6" t="s">
        <v>82</v>
      </c>
      <c r="L5" s="6" t="s">
        <v>24</v>
      </c>
    </row>
    <row r="6" spans="1:12" x14ac:dyDescent="0.4">
      <c r="A6" s="6" t="s">
        <v>92</v>
      </c>
      <c r="B6" s="6" t="s">
        <v>93</v>
      </c>
      <c r="C6" s="6" t="s">
        <v>78</v>
      </c>
      <c r="D6" s="7">
        <v>3</v>
      </c>
      <c r="E6" s="6" t="s">
        <v>96</v>
      </c>
      <c r="F6" s="6" t="s">
        <v>94</v>
      </c>
      <c r="G6" s="6" t="s">
        <v>95</v>
      </c>
      <c r="H6" s="6" t="s">
        <v>43</v>
      </c>
      <c r="I6" s="6" t="s">
        <v>0</v>
      </c>
      <c r="J6" s="6"/>
      <c r="K6" s="6" t="s">
        <v>1</v>
      </c>
      <c r="L6" s="6" t="s">
        <v>24</v>
      </c>
    </row>
    <row r="7" spans="1:12" x14ac:dyDescent="0.4">
      <c r="A7" s="6" t="s">
        <v>97</v>
      </c>
      <c r="B7" s="6" t="s">
        <v>98</v>
      </c>
      <c r="C7" s="6" t="s">
        <v>103</v>
      </c>
      <c r="D7" s="7">
        <v>4</v>
      </c>
      <c r="E7" s="6" t="s">
        <v>102</v>
      </c>
      <c r="F7" s="6" t="s">
        <v>99</v>
      </c>
      <c r="G7" s="6" t="s">
        <v>100</v>
      </c>
      <c r="H7" s="6" t="s">
        <v>101</v>
      </c>
      <c r="I7" s="6" t="s">
        <v>0</v>
      </c>
      <c r="J7" s="6"/>
      <c r="K7" s="6" t="s">
        <v>1</v>
      </c>
      <c r="L7" s="6" t="s">
        <v>24</v>
      </c>
    </row>
    <row r="8" spans="1:12" x14ac:dyDescent="0.4">
      <c r="A8" s="6" t="s">
        <v>104</v>
      </c>
      <c r="B8" s="6" t="s">
        <v>105</v>
      </c>
      <c r="C8" s="6" t="s">
        <v>86</v>
      </c>
      <c r="D8" s="7">
        <v>2</v>
      </c>
      <c r="E8" s="6" t="s">
        <v>108</v>
      </c>
      <c r="F8" s="6" t="s">
        <v>106</v>
      </c>
      <c r="G8" s="6" t="s">
        <v>107</v>
      </c>
      <c r="H8" s="6" t="s">
        <v>55</v>
      </c>
      <c r="I8" s="6" t="s">
        <v>0</v>
      </c>
      <c r="J8" s="6"/>
      <c r="K8" s="6" t="s">
        <v>1</v>
      </c>
      <c r="L8" s="6" t="s">
        <v>9</v>
      </c>
    </row>
    <row r="9" spans="1:12" x14ac:dyDescent="0.4">
      <c r="A9" s="6" t="s">
        <v>109</v>
      </c>
      <c r="B9" s="6" t="s">
        <v>110</v>
      </c>
      <c r="C9" s="6" t="s">
        <v>78</v>
      </c>
      <c r="D9" s="7">
        <v>1</v>
      </c>
      <c r="E9" s="6" t="s">
        <v>60</v>
      </c>
      <c r="F9" s="6" t="s">
        <v>59</v>
      </c>
      <c r="G9" s="6" t="s">
        <v>111</v>
      </c>
      <c r="H9" s="6" t="s">
        <v>112</v>
      </c>
      <c r="I9" s="6" t="s">
        <v>0</v>
      </c>
      <c r="J9" s="6"/>
      <c r="K9" s="6" t="s">
        <v>1</v>
      </c>
      <c r="L9" s="6" t="s">
        <v>9</v>
      </c>
    </row>
    <row r="10" spans="1:12" x14ac:dyDescent="0.4">
      <c r="A10" s="6" t="s">
        <v>113</v>
      </c>
      <c r="B10" s="6" t="s">
        <v>114</v>
      </c>
      <c r="C10" s="6" t="s">
        <v>103</v>
      </c>
      <c r="D10" s="7">
        <v>5</v>
      </c>
      <c r="E10" s="6" t="s">
        <v>118</v>
      </c>
      <c r="F10" s="6" t="s">
        <v>115</v>
      </c>
      <c r="G10" s="6" t="s">
        <v>116</v>
      </c>
      <c r="H10" s="6" t="s">
        <v>117</v>
      </c>
      <c r="I10" s="6" t="s">
        <v>0</v>
      </c>
      <c r="J10" s="6"/>
      <c r="K10" s="6" t="s">
        <v>1</v>
      </c>
      <c r="L10" s="6" t="s">
        <v>9</v>
      </c>
    </row>
    <row r="11" spans="1:12" x14ac:dyDescent="0.4">
      <c r="A11" s="6" t="s">
        <v>119</v>
      </c>
      <c r="B11" s="6" t="s">
        <v>120</v>
      </c>
      <c r="C11" s="6" t="s">
        <v>103</v>
      </c>
      <c r="D11" s="7">
        <v>1</v>
      </c>
      <c r="E11" s="6" t="s">
        <v>65</v>
      </c>
      <c r="F11" s="6" t="s">
        <v>121</v>
      </c>
      <c r="G11" s="6" t="s">
        <v>122</v>
      </c>
      <c r="H11" s="6" t="s">
        <v>123</v>
      </c>
      <c r="I11" s="6" t="s">
        <v>0</v>
      </c>
      <c r="J11" s="6"/>
      <c r="K11" s="6" t="s">
        <v>1</v>
      </c>
      <c r="L11" s="6" t="s">
        <v>7</v>
      </c>
    </row>
    <row r="12" spans="1:12" x14ac:dyDescent="0.4">
      <c r="A12" s="6" t="s">
        <v>124</v>
      </c>
      <c r="B12" s="6" t="s">
        <v>125</v>
      </c>
      <c r="C12" s="6" t="s">
        <v>103</v>
      </c>
      <c r="D12" s="7">
        <v>1</v>
      </c>
      <c r="E12" s="6" t="s">
        <v>65</v>
      </c>
      <c r="F12" s="6" t="s">
        <v>126</v>
      </c>
      <c r="G12" s="6" t="s">
        <v>127</v>
      </c>
      <c r="H12" s="6" t="s">
        <v>128</v>
      </c>
      <c r="I12" s="6" t="s">
        <v>0</v>
      </c>
      <c r="J12" s="6"/>
      <c r="K12" s="6" t="s">
        <v>1</v>
      </c>
      <c r="L12" s="6" t="s">
        <v>2</v>
      </c>
    </row>
    <row r="13" spans="1:12" x14ac:dyDescent="0.4">
      <c r="A13" s="6" t="s">
        <v>129</v>
      </c>
      <c r="B13" s="6" t="s">
        <v>130</v>
      </c>
      <c r="C13" s="6" t="s">
        <v>103</v>
      </c>
      <c r="D13" s="7">
        <v>1</v>
      </c>
      <c r="E13" s="6" t="s">
        <v>65</v>
      </c>
      <c r="F13" s="6" t="s">
        <v>131</v>
      </c>
      <c r="G13" s="6" t="s">
        <v>132</v>
      </c>
      <c r="H13" s="6" t="s">
        <v>59</v>
      </c>
      <c r="I13" s="6" t="s">
        <v>0</v>
      </c>
      <c r="J13" s="6"/>
      <c r="K13" s="6" t="s">
        <v>77</v>
      </c>
      <c r="L13" s="6" t="s">
        <v>2</v>
      </c>
    </row>
    <row r="14" spans="1:12" x14ac:dyDescent="0.4">
      <c r="A14" s="6" t="s">
        <v>133</v>
      </c>
      <c r="B14" s="6" t="s">
        <v>134</v>
      </c>
      <c r="C14" s="6" t="s">
        <v>78</v>
      </c>
      <c r="D14" s="7">
        <v>1</v>
      </c>
      <c r="E14" s="6" t="s">
        <v>60</v>
      </c>
      <c r="F14" s="6" t="s">
        <v>59</v>
      </c>
      <c r="G14" s="6" t="s">
        <v>135</v>
      </c>
      <c r="H14" s="6" t="s">
        <v>71</v>
      </c>
      <c r="I14" s="6" t="s">
        <v>0</v>
      </c>
      <c r="J14" s="6"/>
      <c r="K14" s="6" t="s">
        <v>82</v>
      </c>
      <c r="L14" s="6" t="s">
        <v>2</v>
      </c>
    </row>
    <row r="15" spans="1:12" x14ac:dyDescent="0.4">
      <c r="A15" s="6" t="s">
        <v>136</v>
      </c>
      <c r="B15" s="6" t="s">
        <v>137</v>
      </c>
      <c r="C15" s="6" t="s">
        <v>78</v>
      </c>
      <c r="D15" s="7">
        <v>2</v>
      </c>
      <c r="E15" s="6" t="s">
        <v>140</v>
      </c>
      <c r="F15" s="6" t="s">
        <v>138</v>
      </c>
      <c r="G15" s="6" t="s">
        <v>139</v>
      </c>
      <c r="H15" s="6" t="s">
        <v>71</v>
      </c>
      <c r="I15" s="6" t="s">
        <v>0</v>
      </c>
      <c r="J15" s="6"/>
      <c r="K15" s="6" t="s">
        <v>1</v>
      </c>
      <c r="L15" s="6" t="s">
        <v>2</v>
      </c>
    </row>
    <row r="16" spans="1:12" x14ac:dyDescent="0.4">
      <c r="A16" s="6" t="s">
        <v>141</v>
      </c>
      <c r="B16" s="6" t="s">
        <v>142</v>
      </c>
      <c r="C16" s="6" t="s">
        <v>103</v>
      </c>
      <c r="D16" s="7">
        <v>1</v>
      </c>
      <c r="E16" s="6" t="s">
        <v>65</v>
      </c>
      <c r="F16" s="6" t="s">
        <v>143</v>
      </c>
      <c r="G16" s="6" t="s">
        <v>122</v>
      </c>
      <c r="H16" s="6" t="s">
        <v>144</v>
      </c>
      <c r="I16" s="6" t="s">
        <v>0</v>
      </c>
      <c r="J16" s="6"/>
      <c r="K16" s="6" t="s">
        <v>1</v>
      </c>
      <c r="L16" s="6" t="s">
        <v>7</v>
      </c>
    </row>
    <row r="17" spans="1:12" x14ac:dyDescent="0.4">
      <c r="A17" s="6" t="s">
        <v>145</v>
      </c>
      <c r="B17" s="6" t="s">
        <v>146</v>
      </c>
      <c r="C17" s="6" t="s">
        <v>103</v>
      </c>
      <c r="D17" s="7">
        <v>1</v>
      </c>
      <c r="E17" s="6" t="s">
        <v>65</v>
      </c>
      <c r="F17" s="6" t="s">
        <v>147</v>
      </c>
      <c r="G17" s="6" t="s">
        <v>122</v>
      </c>
      <c r="H17" s="6" t="s">
        <v>148</v>
      </c>
      <c r="I17" s="6" t="s">
        <v>0</v>
      </c>
      <c r="J17" s="6"/>
      <c r="K17" s="6" t="s">
        <v>1</v>
      </c>
      <c r="L17" s="6" t="s">
        <v>7</v>
      </c>
    </row>
    <row r="18" spans="1:12" x14ac:dyDescent="0.4">
      <c r="A18" s="6" t="s">
        <v>149</v>
      </c>
      <c r="B18" s="6" t="s">
        <v>150</v>
      </c>
      <c r="C18" s="6" t="s">
        <v>86</v>
      </c>
      <c r="D18" s="7">
        <v>2</v>
      </c>
      <c r="E18" s="6" t="s">
        <v>154</v>
      </c>
      <c r="F18" s="6" t="s">
        <v>151</v>
      </c>
      <c r="G18" s="6" t="s">
        <v>152</v>
      </c>
      <c r="H18" s="6" t="s">
        <v>153</v>
      </c>
      <c r="I18" s="6" t="s">
        <v>0</v>
      </c>
      <c r="J18" s="6"/>
      <c r="K18" s="6" t="s">
        <v>82</v>
      </c>
      <c r="L18" s="6" t="s">
        <v>32</v>
      </c>
    </row>
    <row r="19" spans="1:12" x14ac:dyDescent="0.4">
      <c r="A19" s="6" t="s">
        <v>155</v>
      </c>
      <c r="B19" s="6" t="s">
        <v>156</v>
      </c>
      <c r="C19" s="6" t="s">
        <v>78</v>
      </c>
      <c r="D19" s="7">
        <v>1</v>
      </c>
      <c r="E19" s="6" t="s">
        <v>159</v>
      </c>
      <c r="F19" s="6" t="s">
        <v>157</v>
      </c>
      <c r="G19" s="6" t="s">
        <v>158</v>
      </c>
      <c r="H19" s="6" t="s">
        <v>63</v>
      </c>
      <c r="I19" s="6" t="s">
        <v>0</v>
      </c>
      <c r="J19" s="6"/>
      <c r="K19" s="6" t="s">
        <v>1</v>
      </c>
      <c r="L19" s="6" t="s">
        <v>32</v>
      </c>
    </row>
    <row r="20" spans="1:12" x14ac:dyDescent="0.4">
      <c r="A20" s="6" t="s">
        <v>160</v>
      </c>
      <c r="B20" s="6" t="s">
        <v>161</v>
      </c>
      <c r="C20" s="6" t="s">
        <v>103</v>
      </c>
      <c r="D20" s="7">
        <v>5</v>
      </c>
      <c r="E20" s="6" t="s">
        <v>165</v>
      </c>
      <c r="F20" s="6" t="s">
        <v>162</v>
      </c>
      <c r="G20" s="6" t="s">
        <v>163</v>
      </c>
      <c r="H20" s="6" t="s">
        <v>164</v>
      </c>
      <c r="I20" s="6" t="s">
        <v>0</v>
      </c>
      <c r="J20" s="6"/>
      <c r="K20" s="6" t="s">
        <v>1</v>
      </c>
      <c r="L20" s="6" t="s">
        <v>32</v>
      </c>
    </row>
    <row r="21" spans="1:12" x14ac:dyDescent="0.4">
      <c r="A21" s="6" t="s">
        <v>166</v>
      </c>
      <c r="B21" s="6" t="s">
        <v>167</v>
      </c>
      <c r="C21" s="6" t="s">
        <v>86</v>
      </c>
      <c r="D21" s="7">
        <v>1</v>
      </c>
      <c r="E21" s="6" t="s">
        <v>170</v>
      </c>
      <c r="F21" s="6" t="s">
        <v>59</v>
      </c>
      <c r="G21" s="6" t="s">
        <v>168</v>
      </c>
      <c r="H21" s="6" t="s">
        <v>169</v>
      </c>
      <c r="I21" s="6" t="s">
        <v>0</v>
      </c>
      <c r="J21" s="6"/>
      <c r="K21" s="6" t="s">
        <v>82</v>
      </c>
      <c r="L21" s="6" t="s">
        <v>32</v>
      </c>
    </row>
    <row r="22" spans="1:12" x14ac:dyDescent="0.4">
      <c r="A22" s="6" t="s">
        <v>171</v>
      </c>
      <c r="B22" s="6" t="s">
        <v>172</v>
      </c>
      <c r="C22" s="6" t="s">
        <v>86</v>
      </c>
      <c r="D22" s="7">
        <v>1</v>
      </c>
      <c r="E22" s="6" t="s">
        <v>174</v>
      </c>
      <c r="F22" s="6" t="s">
        <v>59</v>
      </c>
      <c r="G22" s="6" t="s">
        <v>173</v>
      </c>
      <c r="H22" s="6" t="s">
        <v>59</v>
      </c>
      <c r="I22" s="6" t="s">
        <v>0</v>
      </c>
      <c r="J22" s="6"/>
      <c r="K22" s="6" t="s">
        <v>82</v>
      </c>
      <c r="L22" s="6" t="s">
        <v>30</v>
      </c>
    </row>
    <row r="23" spans="1:12" x14ac:dyDescent="0.4">
      <c r="A23" s="6" t="s">
        <v>175</v>
      </c>
      <c r="B23" s="6" t="s">
        <v>176</v>
      </c>
      <c r="C23" s="6" t="s">
        <v>78</v>
      </c>
      <c r="D23" s="7">
        <v>3</v>
      </c>
      <c r="E23" s="6" t="s">
        <v>179</v>
      </c>
      <c r="F23" s="6" t="s">
        <v>59</v>
      </c>
      <c r="G23" s="6" t="s">
        <v>177</v>
      </c>
      <c r="H23" s="6" t="s">
        <v>178</v>
      </c>
      <c r="I23" s="6" t="s">
        <v>0</v>
      </c>
      <c r="J23" s="6"/>
      <c r="K23" s="6" t="s">
        <v>1</v>
      </c>
      <c r="L23" s="6" t="s">
        <v>30</v>
      </c>
    </row>
    <row r="24" spans="1:12" x14ac:dyDescent="0.4">
      <c r="A24" s="6" t="s">
        <v>180</v>
      </c>
      <c r="B24" s="6" t="s">
        <v>181</v>
      </c>
      <c r="C24" s="6" t="s">
        <v>103</v>
      </c>
      <c r="D24" s="7">
        <v>3</v>
      </c>
      <c r="E24" s="6" t="s">
        <v>184</v>
      </c>
      <c r="F24" s="6" t="s">
        <v>182</v>
      </c>
      <c r="G24" s="6" t="s">
        <v>183</v>
      </c>
      <c r="H24" s="6" t="s">
        <v>58</v>
      </c>
      <c r="I24" s="6" t="s">
        <v>0</v>
      </c>
      <c r="J24" s="6"/>
      <c r="K24" s="6" t="s">
        <v>1</v>
      </c>
      <c r="L24" s="6" t="s">
        <v>30</v>
      </c>
    </row>
    <row r="25" spans="1:12" x14ac:dyDescent="0.4">
      <c r="A25" s="6" t="s">
        <v>185</v>
      </c>
      <c r="B25" s="6" t="s">
        <v>186</v>
      </c>
      <c r="C25" s="6" t="s">
        <v>86</v>
      </c>
      <c r="D25" s="7">
        <v>3</v>
      </c>
      <c r="E25" s="6" t="s">
        <v>190</v>
      </c>
      <c r="F25" s="6" t="s">
        <v>187</v>
      </c>
      <c r="G25" s="6" t="s">
        <v>188</v>
      </c>
      <c r="H25" s="6" t="s">
        <v>189</v>
      </c>
      <c r="I25" s="6" t="s">
        <v>0</v>
      </c>
      <c r="J25" s="6"/>
      <c r="K25" s="6" t="s">
        <v>82</v>
      </c>
      <c r="L25" s="6" t="s">
        <v>7</v>
      </c>
    </row>
    <row r="26" spans="1:12" x14ac:dyDescent="0.4">
      <c r="A26" s="6" t="s">
        <v>191</v>
      </c>
      <c r="B26" s="6" t="s">
        <v>192</v>
      </c>
      <c r="C26" s="6" t="s">
        <v>78</v>
      </c>
      <c r="D26" s="7">
        <v>6</v>
      </c>
      <c r="E26" s="6" t="s">
        <v>196</v>
      </c>
      <c r="F26" s="6" t="s">
        <v>193</v>
      </c>
      <c r="G26" s="6" t="s">
        <v>194</v>
      </c>
      <c r="H26" s="6" t="s">
        <v>195</v>
      </c>
      <c r="I26" s="6" t="s">
        <v>0</v>
      </c>
      <c r="J26" s="6"/>
      <c r="K26" s="6" t="s">
        <v>1</v>
      </c>
      <c r="L26" s="6" t="s">
        <v>7</v>
      </c>
    </row>
    <row r="27" spans="1:12" x14ac:dyDescent="0.4">
      <c r="A27" s="6" t="s">
        <v>197</v>
      </c>
      <c r="B27" s="6" t="s">
        <v>198</v>
      </c>
      <c r="C27" s="6" t="s">
        <v>103</v>
      </c>
      <c r="D27" s="7">
        <v>6</v>
      </c>
      <c r="E27" s="6" t="s">
        <v>201</v>
      </c>
      <c r="F27" s="6" t="s">
        <v>199</v>
      </c>
      <c r="G27" s="6" t="s">
        <v>200</v>
      </c>
      <c r="H27" s="6" t="s">
        <v>59</v>
      </c>
      <c r="I27" s="6" t="s">
        <v>0</v>
      </c>
      <c r="J27" s="6"/>
      <c r="K27" s="6" t="s">
        <v>1</v>
      </c>
      <c r="L27" s="6" t="s">
        <v>7</v>
      </c>
    </row>
    <row r="28" spans="1:12" x14ac:dyDescent="0.4">
      <c r="A28" s="6" t="s">
        <v>202</v>
      </c>
      <c r="B28" s="6" t="s">
        <v>203</v>
      </c>
      <c r="C28" s="6" t="s">
        <v>86</v>
      </c>
      <c r="D28" s="7">
        <v>2</v>
      </c>
      <c r="E28" s="6" t="s">
        <v>108</v>
      </c>
      <c r="F28" s="6" t="s">
        <v>204</v>
      </c>
      <c r="G28" s="6" t="s">
        <v>205</v>
      </c>
      <c r="H28" s="6" t="s">
        <v>51</v>
      </c>
      <c r="I28" s="6" t="s">
        <v>0</v>
      </c>
      <c r="J28" s="6"/>
      <c r="K28" s="6" t="s">
        <v>1</v>
      </c>
      <c r="L28" s="6" t="s">
        <v>4</v>
      </c>
    </row>
    <row r="29" spans="1:12" x14ac:dyDescent="0.4">
      <c r="A29" s="6" t="s">
        <v>206</v>
      </c>
      <c r="B29" s="6" t="s">
        <v>207</v>
      </c>
      <c r="C29" s="6" t="s">
        <v>78</v>
      </c>
      <c r="D29" s="7">
        <v>3</v>
      </c>
      <c r="E29" s="6" t="s">
        <v>179</v>
      </c>
      <c r="F29" s="6" t="s">
        <v>208</v>
      </c>
      <c r="G29" s="6" t="s">
        <v>209</v>
      </c>
      <c r="H29" s="6" t="s">
        <v>40</v>
      </c>
      <c r="I29" s="6" t="s">
        <v>0</v>
      </c>
      <c r="J29" s="6"/>
      <c r="K29" s="6" t="s">
        <v>1</v>
      </c>
      <c r="L29" s="6" t="s">
        <v>4</v>
      </c>
    </row>
    <row r="30" spans="1:12" x14ac:dyDescent="0.4">
      <c r="A30" s="6" t="s">
        <v>210</v>
      </c>
      <c r="B30" s="6" t="s">
        <v>211</v>
      </c>
      <c r="C30" s="6" t="s">
        <v>103</v>
      </c>
      <c r="D30" s="7">
        <v>4</v>
      </c>
      <c r="E30" s="6" t="s">
        <v>102</v>
      </c>
      <c r="F30" s="6" t="s">
        <v>212</v>
      </c>
      <c r="G30" s="6" t="s">
        <v>213</v>
      </c>
      <c r="H30" s="6" t="s">
        <v>47</v>
      </c>
      <c r="I30" s="6" t="s">
        <v>0</v>
      </c>
      <c r="J30" s="6"/>
      <c r="K30" s="6" t="s">
        <v>1</v>
      </c>
      <c r="L30" s="6" t="s">
        <v>4</v>
      </c>
    </row>
    <row r="31" spans="1:12" x14ac:dyDescent="0.4">
      <c r="A31" s="6" t="s">
        <v>214</v>
      </c>
      <c r="B31" s="6" t="s">
        <v>215</v>
      </c>
      <c r="C31" s="6" t="s">
        <v>103</v>
      </c>
      <c r="D31" s="7">
        <v>2</v>
      </c>
      <c r="E31" s="6" t="s">
        <v>218</v>
      </c>
      <c r="F31" s="6" t="s">
        <v>216</v>
      </c>
      <c r="G31" s="6" t="s">
        <v>122</v>
      </c>
      <c r="H31" s="6" t="s">
        <v>217</v>
      </c>
      <c r="I31" s="6" t="s">
        <v>0</v>
      </c>
      <c r="J31" s="6"/>
      <c r="K31" s="6" t="s">
        <v>1</v>
      </c>
      <c r="L31" s="6" t="s">
        <v>7</v>
      </c>
    </row>
    <row r="32" spans="1:12" x14ac:dyDescent="0.4">
      <c r="A32" s="6" t="s">
        <v>219</v>
      </c>
      <c r="B32" s="6" t="s">
        <v>220</v>
      </c>
      <c r="C32" s="6" t="s">
        <v>86</v>
      </c>
      <c r="D32" s="7">
        <v>3</v>
      </c>
      <c r="E32" s="6" t="s">
        <v>223</v>
      </c>
      <c r="F32" s="6" t="s">
        <v>221</v>
      </c>
      <c r="G32" s="6" t="s">
        <v>222</v>
      </c>
      <c r="H32" s="6" t="s">
        <v>59</v>
      </c>
      <c r="I32" s="6" t="s">
        <v>0</v>
      </c>
      <c r="J32" s="6"/>
      <c r="K32" s="6" t="s">
        <v>82</v>
      </c>
      <c r="L32" s="6" t="s">
        <v>23</v>
      </c>
    </row>
    <row r="33" spans="1:12" x14ac:dyDescent="0.4">
      <c r="A33" s="6" t="s">
        <v>224</v>
      </c>
      <c r="B33" s="6" t="s">
        <v>225</v>
      </c>
      <c r="C33" s="6" t="s">
        <v>78</v>
      </c>
      <c r="D33" s="7">
        <v>2</v>
      </c>
      <c r="E33" s="6" t="s">
        <v>70</v>
      </c>
      <c r="F33" s="6" t="s">
        <v>226</v>
      </c>
      <c r="G33" s="6" t="s">
        <v>227</v>
      </c>
      <c r="H33" s="6" t="s">
        <v>59</v>
      </c>
      <c r="I33" s="6" t="s">
        <v>0</v>
      </c>
      <c r="J33" s="6"/>
      <c r="K33" s="6" t="s">
        <v>1</v>
      </c>
      <c r="L33" s="6" t="s">
        <v>23</v>
      </c>
    </row>
    <row r="34" spans="1:12" x14ac:dyDescent="0.4">
      <c r="A34" s="6" t="s">
        <v>228</v>
      </c>
      <c r="B34" s="6" t="s">
        <v>229</v>
      </c>
      <c r="C34" s="6" t="s">
        <v>103</v>
      </c>
      <c r="D34" s="7">
        <v>3</v>
      </c>
      <c r="E34" s="6" t="s">
        <v>184</v>
      </c>
      <c r="F34" s="6" t="s">
        <v>230</v>
      </c>
      <c r="G34" s="6" t="s">
        <v>231</v>
      </c>
      <c r="H34" s="6" t="s">
        <v>59</v>
      </c>
      <c r="I34" s="6" t="s">
        <v>0</v>
      </c>
      <c r="J34" s="6"/>
      <c r="K34" s="6" t="s">
        <v>1</v>
      </c>
      <c r="L34" s="6" t="s">
        <v>23</v>
      </c>
    </row>
    <row r="35" spans="1:12" x14ac:dyDescent="0.4">
      <c r="A35" s="6" t="s">
        <v>232</v>
      </c>
      <c r="B35" s="6" t="s">
        <v>233</v>
      </c>
      <c r="C35" s="6" t="s">
        <v>86</v>
      </c>
      <c r="D35" s="7">
        <v>1</v>
      </c>
      <c r="E35" s="6" t="s">
        <v>236</v>
      </c>
      <c r="F35" s="6" t="s">
        <v>234</v>
      </c>
      <c r="G35" s="6" t="s">
        <v>235</v>
      </c>
      <c r="H35" s="6" t="s">
        <v>59</v>
      </c>
      <c r="I35" s="6" t="s">
        <v>0</v>
      </c>
      <c r="J35" s="6"/>
      <c r="K35" s="6" t="s">
        <v>82</v>
      </c>
      <c r="L35" s="6" t="s">
        <v>29</v>
      </c>
    </row>
    <row r="36" spans="1:12" x14ac:dyDescent="0.4">
      <c r="A36" s="6" t="s">
        <v>237</v>
      </c>
      <c r="B36" s="6" t="s">
        <v>238</v>
      </c>
      <c r="C36" s="6" t="s">
        <v>78</v>
      </c>
      <c r="D36" s="7">
        <v>2</v>
      </c>
      <c r="E36" s="6" t="s">
        <v>242</v>
      </c>
      <c r="F36" s="6" t="s">
        <v>239</v>
      </c>
      <c r="G36" s="6" t="s">
        <v>240</v>
      </c>
      <c r="H36" s="6" t="s">
        <v>241</v>
      </c>
      <c r="I36" s="6" t="s">
        <v>0</v>
      </c>
      <c r="J36" s="6"/>
      <c r="K36" s="6" t="s">
        <v>1</v>
      </c>
      <c r="L36" s="6" t="s">
        <v>29</v>
      </c>
    </row>
    <row r="37" spans="1:12" x14ac:dyDescent="0.4">
      <c r="A37" s="6" t="s">
        <v>243</v>
      </c>
      <c r="B37" s="6" t="s">
        <v>244</v>
      </c>
      <c r="C37" s="6" t="s">
        <v>103</v>
      </c>
      <c r="D37" s="7">
        <v>3</v>
      </c>
      <c r="E37" s="6" t="s">
        <v>184</v>
      </c>
      <c r="F37" s="6" t="s">
        <v>245</v>
      </c>
      <c r="G37" s="6" t="s">
        <v>246</v>
      </c>
      <c r="H37" s="6" t="s">
        <v>44</v>
      </c>
      <c r="I37" s="6" t="s">
        <v>0</v>
      </c>
      <c r="J37" s="6"/>
      <c r="K37" s="6" t="s">
        <v>1</v>
      </c>
      <c r="L37" s="6" t="s">
        <v>29</v>
      </c>
    </row>
    <row r="38" spans="1:12" x14ac:dyDescent="0.4">
      <c r="A38" s="6" t="s">
        <v>247</v>
      </c>
      <c r="B38" s="6" t="s">
        <v>248</v>
      </c>
      <c r="C38" s="6" t="s">
        <v>78</v>
      </c>
      <c r="D38" s="7">
        <v>2</v>
      </c>
      <c r="E38" s="6" t="s">
        <v>70</v>
      </c>
      <c r="F38" s="6" t="s">
        <v>249</v>
      </c>
      <c r="G38" s="6" t="s">
        <v>250</v>
      </c>
      <c r="H38" s="6" t="s">
        <v>251</v>
      </c>
      <c r="I38" s="6" t="s">
        <v>0</v>
      </c>
      <c r="J38" s="6"/>
      <c r="K38" s="6" t="s">
        <v>1</v>
      </c>
      <c r="L38" s="6" t="s">
        <v>8</v>
      </c>
    </row>
    <row r="39" spans="1:12" x14ac:dyDescent="0.4">
      <c r="A39" s="6" t="s">
        <v>252</v>
      </c>
      <c r="B39" s="6" t="s">
        <v>253</v>
      </c>
      <c r="C39" s="6" t="s">
        <v>78</v>
      </c>
      <c r="D39" s="7">
        <v>2</v>
      </c>
      <c r="E39" s="6" t="s">
        <v>70</v>
      </c>
      <c r="F39" s="6" t="s">
        <v>249</v>
      </c>
      <c r="G39" s="6" t="s">
        <v>254</v>
      </c>
      <c r="H39" s="6" t="s">
        <v>251</v>
      </c>
      <c r="I39" s="6" t="s">
        <v>0</v>
      </c>
      <c r="J39" s="6"/>
      <c r="K39" s="6" t="s">
        <v>82</v>
      </c>
      <c r="L39" s="6" t="s">
        <v>8</v>
      </c>
    </row>
    <row r="40" spans="1:12" x14ac:dyDescent="0.4">
      <c r="A40" s="6" t="s">
        <v>255</v>
      </c>
      <c r="B40" s="6" t="s">
        <v>256</v>
      </c>
      <c r="C40" s="6" t="s">
        <v>103</v>
      </c>
      <c r="D40" s="7">
        <v>2</v>
      </c>
      <c r="E40" s="6" t="s">
        <v>218</v>
      </c>
      <c r="F40" s="6" t="s">
        <v>257</v>
      </c>
      <c r="G40" s="6" t="s">
        <v>258</v>
      </c>
      <c r="H40" s="6" t="s">
        <v>53</v>
      </c>
      <c r="I40" s="6" t="s">
        <v>0</v>
      </c>
      <c r="J40" s="6"/>
      <c r="K40" s="6" t="s">
        <v>1</v>
      </c>
      <c r="L40" s="6" t="s">
        <v>8</v>
      </c>
    </row>
    <row r="41" spans="1:12" x14ac:dyDescent="0.4">
      <c r="A41" s="6" t="s">
        <v>259</v>
      </c>
      <c r="B41" s="6" t="s">
        <v>260</v>
      </c>
      <c r="C41" s="6" t="s">
        <v>86</v>
      </c>
      <c r="D41" s="7">
        <v>1</v>
      </c>
      <c r="E41" s="6" t="s">
        <v>61</v>
      </c>
      <c r="F41" s="6" t="s">
        <v>59</v>
      </c>
      <c r="G41" s="6" t="s">
        <v>261</v>
      </c>
      <c r="H41" s="6" t="s">
        <v>262</v>
      </c>
      <c r="I41" s="6" t="s">
        <v>0</v>
      </c>
      <c r="J41" s="6"/>
      <c r="K41" s="6" t="s">
        <v>1</v>
      </c>
      <c r="L41" s="6" t="s">
        <v>8</v>
      </c>
    </row>
    <row r="42" spans="1:12" x14ac:dyDescent="0.4">
      <c r="A42" s="6" t="s">
        <v>263</v>
      </c>
      <c r="B42" s="6" t="s">
        <v>264</v>
      </c>
      <c r="C42" s="6" t="s">
        <v>86</v>
      </c>
      <c r="D42" s="7">
        <v>3</v>
      </c>
      <c r="E42" s="6" t="s">
        <v>267</v>
      </c>
      <c r="F42" s="6" t="s">
        <v>265</v>
      </c>
      <c r="G42" s="6" t="s">
        <v>266</v>
      </c>
      <c r="H42" s="6" t="s">
        <v>10</v>
      </c>
      <c r="I42" s="6" t="s">
        <v>0</v>
      </c>
      <c r="J42" s="6"/>
      <c r="K42" s="6" t="s">
        <v>82</v>
      </c>
      <c r="L42" s="6" t="s">
        <v>11</v>
      </c>
    </row>
    <row r="43" spans="1:12" x14ac:dyDescent="0.4">
      <c r="A43" s="6" t="s">
        <v>268</v>
      </c>
      <c r="B43" s="6" t="s">
        <v>269</v>
      </c>
      <c r="C43" s="6" t="s">
        <v>103</v>
      </c>
      <c r="D43" s="7">
        <v>3</v>
      </c>
      <c r="E43" s="6" t="s">
        <v>184</v>
      </c>
      <c r="F43" s="6" t="s">
        <v>270</v>
      </c>
      <c r="G43" s="6" t="s">
        <v>271</v>
      </c>
      <c r="H43" s="6" t="s">
        <v>272</v>
      </c>
      <c r="I43" s="6" t="s">
        <v>0</v>
      </c>
      <c r="J43" s="6"/>
      <c r="K43" s="6" t="s">
        <v>1</v>
      </c>
      <c r="L43" s="6" t="s">
        <v>11</v>
      </c>
    </row>
    <row r="44" spans="1:12" x14ac:dyDescent="0.4">
      <c r="A44" s="6" t="s">
        <v>273</v>
      </c>
      <c r="B44" s="6" t="s">
        <v>274</v>
      </c>
      <c r="C44" s="6" t="s">
        <v>86</v>
      </c>
      <c r="D44" s="7">
        <v>1</v>
      </c>
      <c r="E44" s="6" t="s">
        <v>276</v>
      </c>
      <c r="F44" s="6" t="s">
        <v>59</v>
      </c>
      <c r="G44" s="6" t="s">
        <v>275</v>
      </c>
      <c r="H44" s="6" t="s">
        <v>54</v>
      </c>
      <c r="I44" s="6" t="s">
        <v>0</v>
      </c>
      <c r="J44" s="6"/>
      <c r="K44" s="6" t="s">
        <v>82</v>
      </c>
      <c r="L44" s="6" t="s">
        <v>11</v>
      </c>
    </row>
    <row r="45" spans="1:12" x14ac:dyDescent="0.4">
      <c r="A45" s="6" t="s">
        <v>277</v>
      </c>
      <c r="B45" s="6" t="s">
        <v>278</v>
      </c>
      <c r="C45" s="6" t="s">
        <v>86</v>
      </c>
      <c r="D45" s="7">
        <v>1</v>
      </c>
      <c r="E45" s="6" t="s">
        <v>62</v>
      </c>
      <c r="F45" s="6" t="s">
        <v>59</v>
      </c>
      <c r="G45" s="6" t="s">
        <v>279</v>
      </c>
      <c r="H45" s="6" t="s">
        <v>280</v>
      </c>
      <c r="I45" s="6" t="s">
        <v>0</v>
      </c>
      <c r="J45" s="6"/>
      <c r="K45" s="6" t="s">
        <v>82</v>
      </c>
      <c r="L45" s="6" t="s">
        <v>11</v>
      </c>
    </row>
    <row r="46" spans="1:12" x14ac:dyDescent="0.4">
      <c r="A46" s="6" t="s">
        <v>281</v>
      </c>
      <c r="B46" s="6" t="s">
        <v>282</v>
      </c>
      <c r="C46" s="6" t="s">
        <v>86</v>
      </c>
      <c r="D46" s="7">
        <v>1</v>
      </c>
      <c r="E46" s="6" t="s">
        <v>285</v>
      </c>
      <c r="F46" s="6" t="s">
        <v>59</v>
      </c>
      <c r="G46" s="6" t="s">
        <v>283</v>
      </c>
      <c r="H46" s="6" t="s">
        <v>284</v>
      </c>
      <c r="I46" s="6" t="s">
        <v>0</v>
      </c>
      <c r="J46" s="6"/>
      <c r="K46" s="6" t="s">
        <v>82</v>
      </c>
      <c r="L46" s="6" t="s">
        <v>11</v>
      </c>
    </row>
    <row r="47" spans="1:12" x14ac:dyDescent="0.4">
      <c r="A47" s="6" t="s">
        <v>286</v>
      </c>
      <c r="B47" s="6" t="s">
        <v>287</v>
      </c>
      <c r="C47" s="6" t="s">
        <v>103</v>
      </c>
      <c r="D47" s="7">
        <v>1</v>
      </c>
      <c r="E47" s="6" t="s">
        <v>65</v>
      </c>
      <c r="F47" s="6" t="s">
        <v>288</v>
      </c>
      <c r="G47" s="6" t="s">
        <v>122</v>
      </c>
      <c r="H47" s="6" t="s">
        <v>289</v>
      </c>
      <c r="I47" s="6" t="s">
        <v>0</v>
      </c>
      <c r="J47" s="6"/>
      <c r="K47" s="6" t="s">
        <v>1</v>
      </c>
      <c r="L47" s="6" t="s">
        <v>7</v>
      </c>
    </row>
    <row r="48" spans="1:12" x14ac:dyDescent="0.4">
      <c r="A48" s="6" t="s">
        <v>290</v>
      </c>
      <c r="B48" s="6" t="s">
        <v>291</v>
      </c>
      <c r="C48" s="6" t="s">
        <v>78</v>
      </c>
      <c r="D48" s="7">
        <v>3</v>
      </c>
      <c r="E48" s="6" t="s">
        <v>294</v>
      </c>
      <c r="F48" s="6" t="s">
        <v>292</v>
      </c>
      <c r="G48" s="6" t="s">
        <v>293</v>
      </c>
      <c r="H48" s="6" t="s">
        <v>59</v>
      </c>
      <c r="I48" s="6" t="s">
        <v>0</v>
      </c>
      <c r="J48" s="6"/>
      <c r="K48" s="6" t="s">
        <v>1</v>
      </c>
      <c r="L48" s="6" t="s">
        <v>17</v>
      </c>
    </row>
    <row r="49" spans="1:12" x14ac:dyDescent="0.4">
      <c r="A49" s="6" t="s">
        <v>295</v>
      </c>
      <c r="B49" s="6" t="s">
        <v>296</v>
      </c>
      <c r="C49" s="6" t="s">
        <v>78</v>
      </c>
      <c r="D49" s="7">
        <v>1</v>
      </c>
      <c r="E49" s="6" t="s">
        <v>298</v>
      </c>
      <c r="F49" s="6" t="s">
        <v>292</v>
      </c>
      <c r="G49" s="6" t="s">
        <v>293</v>
      </c>
      <c r="H49" s="6" t="s">
        <v>297</v>
      </c>
      <c r="I49" s="6" t="s">
        <v>0</v>
      </c>
      <c r="J49" s="6"/>
      <c r="K49" s="6" t="s">
        <v>1</v>
      </c>
      <c r="L49" s="6" t="s">
        <v>17</v>
      </c>
    </row>
    <row r="50" spans="1:12" x14ac:dyDescent="0.4">
      <c r="A50" s="6" t="s">
        <v>299</v>
      </c>
      <c r="B50" s="6" t="s">
        <v>300</v>
      </c>
      <c r="C50" s="6" t="s">
        <v>103</v>
      </c>
      <c r="D50" s="7">
        <v>3</v>
      </c>
      <c r="E50" s="6" t="s">
        <v>184</v>
      </c>
      <c r="F50" s="6" t="s">
        <v>301</v>
      </c>
      <c r="G50" s="6" t="s">
        <v>302</v>
      </c>
      <c r="H50" s="6" t="s">
        <v>303</v>
      </c>
      <c r="I50" s="6" t="s">
        <v>0</v>
      </c>
      <c r="J50" s="6"/>
      <c r="K50" s="6" t="s">
        <v>1</v>
      </c>
      <c r="L50" s="6" t="s">
        <v>17</v>
      </c>
    </row>
    <row r="51" spans="1:12" x14ac:dyDescent="0.4">
      <c r="A51" s="6" t="s">
        <v>304</v>
      </c>
      <c r="B51" s="6" t="s">
        <v>305</v>
      </c>
      <c r="C51" s="6" t="s">
        <v>86</v>
      </c>
      <c r="D51" s="7">
        <v>1</v>
      </c>
      <c r="E51" s="6" t="s">
        <v>308</v>
      </c>
      <c r="F51" s="6" t="s">
        <v>306</v>
      </c>
      <c r="G51" s="6" t="s">
        <v>307</v>
      </c>
      <c r="H51" s="6" t="s">
        <v>59</v>
      </c>
      <c r="I51" s="6" t="s">
        <v>0</v>
      </c>
      <c r="J51" s="6"/>
      <c r="K51" s="6" t="s">
        <v>82</v>
      </c>
      <c r="L51" s="6" t="s">
        <v>15</v>
      </c>
    </row>
    <row r="52" spans="1:12" x14ac:dyDescent="0.4">
      <c r="A52" s="6" t="s">
        <v>309</v>
      </c>
      <c r="B52" s="6" t="s">
        <v>310</v>
      </c>
      <c r="C52" s="6" t="s">
        <v>86</v>
      </c>
      <c r="D52" s="7">
        <v>1</v>
      </c>
      <c r="E52" s="6" t="s">
        <v>312</v>
      </c>
      <c r="F52" s="6" t="s">
        <v>59</v>
      </c>
      <c r="G52" s="6" t="s">
        <v>311</v>
      </c>
      <c r="H52" s="6" t="s">
        <v>59</v>
      </c>
      <c r="I52" s="6" t="s">
        <v>0</v>
      </c>
      <c r="J52" s="6"/>
      <c r="K52" s="6" t="s">
        <v>82</v>
      </c>
      <c r="L52" s="6" t="s">
        <v>15</v>
      </c>
    </row>
    <row r="53" spans="1:12" x14ac:dyDescent="0.4">
      <c r="A53" s="6" t="s">
        <v>313</v>
      </c>
      <c r="B53" s="6" t="s">
        <v>314</v>
      </c>
      <c r="C53" s="6" t="s">
        <v>78</v>
      </c>
      <c r="D53" s="7">
        <v>1</v>
      </c>
      <c r="E53" s="6" t="s">
        <v>317</v>
      </c>
      <c r="F53" s="6" t="s">
        <v>59</v>
      </c>
      <c r="G53" s="6" t="s">
        <v>315</v>
      </c>
      <c r="H53" s="6" t="s">
        <v>316</v>
      </c>
      <c r="I53" s="6" t="s">
        <v>0</v>
      </c>
      <c r="J53" s="6"/>
      <c r="K53" s="6" t="s">
        <v>82</v>
      </c>
      <c r="L53" s="6" t="s">
        <v>15</v>
      </c>
    </row>
    <row r="54" spans="1:12" x14ac:dyDescent="0.4">
      <c r="A54" s="6" t="s">
        <v>318</v>
      </c>
      <c r="B54" s="6" t="s">
        <v>319</v>
      </c>
      <c r="C54" s="6" t="s">
        <v>103</v>
      </c>
      <c r="D54" s="7">
        <v>3</v>
      </c>
      <c r="E54" s="6" t="s">
        <v>184</v>
      </c>
      <c r="F54" s="6" t="s">
        <v>320</v>
      </c>
      <c r="G54" s="6" t="s">
        <v>321</v>
      </c>
      <c r="H54" s="6" t="s">
        <v>322</v>
      </c>
      <c r="I54" s="6" t="s">
        <v>0</v>
      </c>
      <c r="J54" s="6"/>
      <c r="K54" s="6" t="s">
        <v>1</v>
      </c>
      <c r="L54" s="6" t="s">
        <v>15</v>
      </c>
    </row>
    <row r="55" spans="1:12" x14ac:dyDescent="0.4">
      <c r="A55" s="6" t="s">
        <v>323</v>
      </c>
      <c r="B55" s="6" t="s">
        <v>324</v>
      </c>
      <c r="C55" s="6" t="s">
        <v>86</v>
      </c>
      <c r="D55" s="7">
        <v>1</v>
      </c>
      <c r="E55" s="6" t="s">
        <v>62</v>
      </c>
      <c r="F55" s="6" t="s">
        <v>59</v>
      </c>
      <c r="G55" s="6" t="s">
        <v>325</v>
      </c>
      <c r="H55" s="6" t="s">
        <v>68</v>
      </c>
      <c r="I55" s="6" t="s">
        <v>0</v>
      </c>
      <c r="J55" s="6"/>
      <c r="K55" s="6" t="s">
        <v>82</v>
      </c>
      <c r="L55" s="6" t="s">
        <v>15</v>
      </c>
    </row>
    <row r="56" spans="1:12" x14ac:dyDescent="0.4">
      <c r="A56" s="6" t="s">
        <v>326</v>
      </c>
      <c r="B56" s="6" t="s">
        <v>327</v>
      </c>
      <c r="C56" s="6" t="s">
        <v>78</v>
      </c>
      <c r="D56" s="7">
        <v>2</v>
      </c>
      <c r="E56" s="6" t="s">
        <v>70</v>
      </c>
      <c r="F56" s="6" t="s">
        <v>59</v>
      </c>
      <c r="G56" s="6" t="s">
        <v>328</v>
      </c>
      <c r="H56" s="6" t="s">
        <v>59</v>
      </c>
      <c r="I56" s="6" t="s">
        <v>0</v>
      </c>
      <c r="J56" s="6"/>
      <c r="K56" s="6" t="s">
        <v>1</v>
      </c>
      <c r="L56" s="6" t="s">
        <v>13</v>
      </c>
    </row>
    <row r="57" spans="1:12" x14ac:dyDescent="0.4">
      <c r="A57" s="6" t="s">
        <v>329</v>
      </c>
      <c r="B57" s="6" t="s">
        <v>330</v>
      </c>
      <c r="C57" s="6" t="s">
        <v>103</v>
      </c>
      <c r="D57" s="7">
        <v>3</v>
      </c>
      <c r="E57" s="6" t="s">
        <v>184</v>
      </c>
      <c r="F57" s="6" t="s">
        <v>331</v>
      </c>
      <c r="G57" s="6" t="s">
        <v>332</v>
      </c>
      <c r="H57" s="6" t="s">
        <v>333</v>
      </c>
      <c r="I57" s="6" t="s">
        <v>0</v>
      </c>
      <c r="J57" s="6"/>
      <c r="K57" s="6" t="s">
        <v>1</v>
      </c>
      <c r="L57" s="6" t="s">
        <v>13</v>
      </c>
    </row>
    <row r="58" spans="1:12" x14ac:dyDescent="0.4">
      <c r="A58" s="6" t="s">
        <v>334</v>
      </c>
      <c r="B58" s="6" t="s">
        <v>335</v>
      </c>
      <c r="C58" s="6" t="s">
        <v>86</v>
      </c>
      <c r="D58" s="7">
        <v>1</v>
      </c>
      <c r="E58" s="6" t="s">
        <v>338</v>
      </c>
      <c r="F58" s="6" t="s">
        <v>59</v>
      </c>
      <c r="G58" s="6" t="s">
        <v>336</v>
      </c>
      <c r="H58" s="6" t="s">
        <v>337</v>
      </c>
      <c r="I58" s="6" t="s">
        <v>0</v>
      </c>
      <c r="J58" s="6"/>
      <c r="K58" s="6" t="s">
        <v>82</v>
      </c>
      <c r="L58" s="6" t="s">
        <v>13</v>
      </c>
    </row>
    <row r="59" spans="1:12" x14ac:dyDescent="0.4">
      <c r="A59" s="6" t="s">
        <v>339</v>
      </c>
      <c r="B59" s="6" t="s">
        <v>340</v>
      </c>
      <c r="C59" s="6" t="s">
        <v>103</v>
      </c>
      <c r="D59" s="7">
        <v>1</v>
      </c>
      <c r="E59" s="6" t="s">
        <v>65</v>
      </c>
      <c r="F59" s="6" t="s">
        <v>341</v>
      </c>
      <c r="G59" s="6" t="s">
        <v>122</v>
      </c>
      <c r="H59" s="6" t="s">
        <v>59</v>
      </c>
      <c r="I59" s="6" t="s">
        <v>0</v>
      </c>
      <c r="J59" s="6"/>
      <c r="K59" s="6" t="s">
        <v>1</v>
      </c>
      <c r="L59" s="6" t="s">
        <v>7</v>
      </c>
    </row>
    <row r="60" spans="1:12" x14ac:dyDescent="0.4">
      <c r="A60" s="6" t="s">
        <v>342</v>
      </c>
      <c r="B60" s="6" t="s">
        <v>343</v>
      </c>
      <c r="C60" s="6" t="s">
        <v>78</v>
      </c>
      <c r="D60" s="7">
        <v>1</v>
      </c>
      <c r="E60" s="6" t="s">
        <v>346</v>
      </c>
      <c r="F60" s="6" t="s">
        <v>344</v>
      </c>
      <c r="G60" s="6" t="s">
        <v>345</v>
      </c>
      <c r="H60" s="6" t="s">
        <v>59</v>
      </c>
      <c r="I60" s="6" t="s">
        <v>0</v>
      </c>
      <c r="J60" s="6"/>
      <c r="K60" s="6" t="s">
        <v>1</v>
      </c>
      <c r="L60" s="6" t="s">
        <v>31</v>
      </c>
    </row>
    <row r="61" spans="1:12" x14ac:dyDescent="0.4">
      <c r="A61" s="6" t="s">
        <v>347</v>
      </c>
      <c r="B61" s="6" t="s">
        <v>348</v>
      </c>
      <c r="C61" s="6" t="s">
        <v>86</v>
      </c>
      <c r="D61" s="7">
        <v>1</v>
      </c>
      <c r="E61" s="6" t="s">
        <v>61</v>
      </c>
      <c r="F61" s="6" t="s">
        <v>59</v>
      </c>
      <c r="G61" s="6" t="s">
        <v>349</v>
      </c>
      <c r="H61" s="6" t="s">
        <v>59</v>
      </c>
      <c r="I61" s="6" t="s">
        <v>0</v>
      </c>
      <c r="J61" s="6"/>
      <c r="K61" s="6" t="s">
        <v>1</v>
      </c>
      <c r="L61" s="6" t="s">
        <v>31</v>
      </c>
    </row>
    <row r="62" spans="1:12" x14ac:dyDescent="0.4">
      <c r="A62" s="6" t="s">
        <v>350</v>
      </c>
      <c r="B62" s="6" t="s">
        <v>351</v>
      </c>
      <c r="C62" s="6" t="s">
        <v>103</v>
      </c>
      <c r="D62" s="7">
        <v>3</v>
      </c>
      <c r="E62" s="6" t="s">
        <v>184</v>
      </c>
      <c r="F62" s="6" t="s">
        <v>352</v>
      </c>
      <c r="G62" s="6" t="s">
        <v>353</v>
      </c>
      <c r="H62" s="6" t="s">
        <v>354</v>
      </c>
      <c r="I62" s="6" t="s">
        <v>0</v>
      </c>
      <c r="J62" s="6"/>
      <c r="K62" s="6" t="s">
        <v>1</v>
      </c>
      <c r="L62" s="6" t="s">
        <v>31</v>
      </c>
    </row>
    <row r="63" spans="1:12" x14ac:dyDescent="0.4">
      <c r="A63" s="6" t="s">
        <v>355</v>
      </c>
      <c r="B63" s="6" t="s">
        <v>356</v>
      </c>
      <c r="C63" s="6" t="s">
        <v>103</v>
      </c>
      <c r="D63" s="7">
        <v>1</v>
      </c>
      <c r="E63" s="6" t="s">
        <v>65</v>
      </c>
      <c r="F63" s="6" t="s">
        <v>357</v>
      </c>
      <c r="G63" s="6" t="s">
        <v>122</v>
      </c>
      <c r="H63" s="6" t="s">
        <v>59</v>
      </c>
      <c r="I63" s="6" t="s">
        <v>0</v>
      </c>
      <c r="J63" s="6"/>
      <c r="K63" s="6" t="s">
        <v>1</v>
      </c>
      <c r="L63" s="6" t="s">
        <v>7</v>
      </c>
    </row>
    <row r="64" spans="1:12" x14ac:dyDescent="0.4">
      <c r="A64" s="6" t="s">
        <v>358</v>
      </c>
      <c r="B64" s="6" t="s">
        <v>359</v>
      </c>
      <c r="C64" s="6" t="s">
        <v>86</v>
      </c>
      <c r="D64" s="7">
        <v>1</v>
      </c>
      <c r="E64" s="6" t="s">
        <v>361</v>
      </c>
      <c r="F64" s="6" t="s">
        <v>360</v>
      </c>
      <c r="G64" s="6" t="s">
        <v>59</v>
      </c>
      <c r="H64" s="6" t="s">
        <v>59</v>
      </c>
      <c r="I64" s="6" t="s">
        <v>0</v>
      </c>
      <c r="J64" s="6"/>
      <c r="K64" s="6" t="s">
        <v>1</v>
      </c>
      <c r="L64" s="6" t="s">
        <v>14</v>
      </c>
    </row>
    <row r="65" spans="1:12" x14ac:dyDescent="0.4">
      <c r="A65" s="6" t="s">
        <v>362</v>
      </c>
      <c r="B65" s="6" t="s">
        <v>363</v>
      </c>
      <c r="C65" s="6" t="s">
        <v>78</v>
      </c>
      <c r="D65" s="7">
        <v>3</v>
      </c>
      <c r="E65" s="6" t="s">
        <v>366</v>
      </c>
      <c r="F65" s="6" t="s">
        <v>364</v>
      </c>
      <c r="G65" s="6" t="s">
        <v>365</v>
      </c>
      <c r="H65" s="6" t="s">
        <v>64</v>
      </c>
      <c r="I65" s="6" t="s">
        <v>0</v>
      </c>
      <c r="J65" s="6"/>
      <c r="K65" s="6" t="s">
        <v>1</v>
      </c>
      <c r="L65" s="6" t="s">
        <v>14</v>
      </c>
    </row>
    <row r="66" spans="1:12" x14ac:dyDescent="0.4">
      <c r="A66" s="6" t="s">
        <v>367</v>
      </c>
      <c r="B66" s="6" t="s">
        <v>368</v>
      </c>
      <c r="C66" s="6" t="s">
        <v>103</v>
      </c>
      <c r="D66" s="7">
        <v>5</v>
      </c>
      <c r="E66" s="6" t="s">
        <v>165</v>
      </c>
      <c r="F66" s="6" t="s">
        <v>369</v>
      </c>
      <c r="G66" s="6" t="s">
        <v>370</v>
      </c>
      <c r="H66" s="6" t="s">
        <v>371</v>
      </c>
      <c r="I66" s="6" t="s">
        <v>0</v>
      </c>
      <c r="J66" s="6"/>
      <c r="K66" s="6" t="s">
        <v>1</v>
      </c>
      <c r="L66" s="6" t="s">
        <v>14</v>
      </c>
    </row>
    <row r="67" spans="1:12" x14ac:dyDescent="0.4">
      <c r="A67" s="6" t="s">
        <v>372</v>
      </c>
      <c r="B67" s="6" t="s">
        <v>373</v>
      </c>
      <c r="C67" s="6" t="s">
        <v>86</v>
      </c>
      <c r="D67" s="7">
        <v>1</v>
      </c>
      <c r="E67" s="6" t="s">
        <v>62</v>
      </c>
      <c r="F67" s="6" t="s">
        <v>59</v>
      </c>
      <c r="G67" s="6" t="s">
        <v>374</v>
      </c>
      <c r="H67" s="6" t="s">
        <v>375</v>
      </c>
      <c r="I67" s="6" t="s">
        <v>0</v>
      </c>
      <c r="J67" s="6"/>
      <c r="K67" s="6" t="s">
        <v>82</v>
      </c>
      <c r="L67" s="6" t="s">
        <v>14</v>
      </c>
    </row>
    <row r="68" spans="1:12" x14ac:dyDescent="0.4">
      <c r="A68" s="6" t="s">
        <v>376</v>
      </c>
      <c r="B68" s="6" t="s">
        <v>377</v>
      </c>
      <c r="C68" s="6" t="s">
        <v>86</v>
      </c>
      <c r="D68" s="7">
        <v>1</v>
      </c>
      <c r="E68" s="6" t="s">
        <v>62</v>
      </c>
      <c r="F68" s="6" t="s">
        <v>59</v>
      </c>
      <c r="G68" s="6" t="s">
        <v>378</v>
      </c>
      <c r="H68" s="6" t="s">
        <v>379</v>
      </c>
      <c r="I68" s="6" t="s">
        <v>0</v>
      </c>
      <c r="J68" s="6"/>
      <c r="K68" s="6" t="s">
        <v>82</v>
      </c>
      <c r="L68" s="6" t="s">
        <v>14</v>
      </c>
    </row>
    <row r="69" spans="1:12" x14ac:dyDescent="0.4">
      <c r="A69" s="6" t="s">
        <v>380</v>
      </c>
      <c r="B69" s="6" t="s">
        <v>381</v>
      </c>
      <c r="C69" s="6" t="s">
        <v>78</v>
      </c>
      <c r="D69" s="7">
        <v>1</v>
      </c>
      <c r="E69" s="6" t="s">
        <v>385</v>
      </c>
      <c r="F69" s="6" t="s">
        <v>382</v>
      </c>
      <c r="G69" s="6" t="s">
        <v>383</v>
      </c>
      <c r="H69" s="6" t="s">
        <v>384</v>
      </c>
      <c r="I69" s="6" t="s">
        <v>0</v>
      </c>
      <c r="J69" s="6"/>
      <c r="K69" s="6" t="s">
        <v>82</v>
      </c>
      <c r="L69" s="6" t="s">
        <v>14</v>
      </c>
    </row>
    <row r="70" spans="1:12" x14ac:dyDescent="0.4">
      <c r="A70" s="6" t="s">
        <v>386</v>
      </c>
      <c r="B70" s="6" t="s">
        <v>387</v>
      </c>
      <c r="C70" s="6" t="s">
        <v>86</v>
      </c>
      <c r="D70" s="7">
        <v>1</v>
      </c>
      <c r="E70" s="6" t="s">
        <v>62</v>
      </c>
      <c r="F70" s="6" t="s">
        <v>59</v>
      </c>
      <c r="G70" s="6" t="s">
        <v>388</v>
      </c>
      <c r="H70" s="6" t="s">
        <v>389</v>
      </c>
      <c r="I70" s="6" t="s">
        <v>0</v>
      </c>
      <c r="J70" s="6"/>
      <c r="K70" s="6" t="s">
        <v>82</v>
      </c>
      <c r="L70" s="6" t="s">
        <v>14</v>
      </c>
    </row>
    <row r="71" spans="1:12" x14ac:dyDescent="0.4">
      <c r="A71" s="6" t="s">
        <v>390</v>
      </c>
      <c r="B71" s="6" t="s">
        <v>391</v>
      </c>
      <c r="C71" s="6" t="s">
        <v>86</v>
      </c>
      <c r="D71" s="7">
        <v>2</v>
      </c>
      <c r="E71" s="6" t="s">
        <v>394</v>
      </c>
      <c r="F71" s="6" t="s">
        <v>59</v>
      </c>
      <c r="G71" s="6" t="s">
        <v>392</v>
      </c>
      <c r="H71" s="6" t="s">
        <v>393</v>
      </c>
      <c r="I71" s="6" t="s">
        <v>0</v>
      </c>
      <c r="J71" s="6"/>
      <c r="K71" s="6" t="s">
        <v>82</v>
      </c>
      <c r="L71" s="6" t="s">
        <v>14</v>
      </c>
    </row>
    <row r="72" spans="1:12" x14ac:dyDescent="0.4">
      <c r="A72" s="6" t="s">
        <v>395</v>
      </c>
      <c r="B72" s="6" t="s">
        <v>396</v>
      </c>
      <c r="C72" s="6" t="s">
        <v>86</v>
      </c>
      <c r="D72" s="7">
        <v>1</v>
      </c>
      <c r="E72" s="6" t="s">
        <v>62</v>
      </c>
      <c r="F72" s="6" t="s">
        <v>59</v>
      </c>
      <c r="G72" s="6" t="s">
        <v>397</v>
      </c>
      <c r="H72" s="6" t="s">
        <v>398</v>
      </c>
      <c r="I72" s="6" t="s">
        <v>0</v>
      </c>
      <c r="J72" s="6"/>
      <c r="K72" s="6" t="s">
        <v>82</v>
      </c>
      <c r="L72" s="6" t="s">
        <v>14</v>
      </c>
    </row>
    <row r="73" spans="1:12" x14ac:dyDescent="0.4">
      <c r="A73" s="6" t="s">
        <v>399</v>
      </c>
      <c r="B73" s="6" t="s">
        <v>400</v>
      </c>
      <c r="C73" s="6" t="s">
        <v>86</v>
      </c>
      <c r="D73" s="7">
        <v>1</v>
      </c>
      <c r="E73" s="6" t="s">
        <v>285</v>
      </c>
      <c r="F73" s="6" t="s">
        <v>59</v>
      </c>
      <c r="G73" s="6" t="s">
        <v>401</v>
      </c>
      <c r="H73" s="6" t="s">
        <v>402</v>
      </c>
      <c r="I73" s="6" t="s">
        <v>0</v>
      </c>
      <c r="J73" s="6"/>
      <c r="K73" s="6" t="s">
        <v>1</v>
      </c>
      <c r="L73" s="6" t="s">
        <v>14</v>
      </c>
    </row>
    <row r="74" spans="1:12" x14ac:dyDescent="0.4">
      <c r="A74" s="6" t="s">
        <v>403</v>
      </c>
      <c r="B74" s="6" t="s">
        <v>404</v>
      </c>
      <c r="C74" s="6" t="s">
        <v>86</v>
      </c>
      <c r="D74" s="7">
        <v>1</v>
      </c>
      <c r="E74" s="6" t="s">
        <v>407</v>
      </c>
      <c r="F74" s="6" t="s">
        <v>59</v>
      </c>
      <c r="G74" s="6" t="s">
        <v>405</v>
      </c>
      <c r="H74" s="6" t="s">
        <v>406</v>
      </c>
      <c r="I74" s="6" t="s">
        <v>0</v>
      </c>
      <c r="J74" s="6"/>
      <c r="K74" s="6" t="s">
        <v>82</v>
      </c>
      <c r="L74" s="6" t="s">
        <v>14</v>
      </c>
    </row>
    <row r="75" spans="1:12" x14ac:dyDescent="0.4">
      <c r="A75" s="6" t="s">
        <v>408</v>
      </c>
      <c r="B75" s="6" t="s">
        <v>409</v>
      </c>
      <c r="C75" s="6" t="s">
        <v>86</v>
      </c>
      <c r="D75" s="7">
        <v>1</v>
      </c>
      <c r="E75" s="6" t="s">
        <v>62</v>
      </c>
      <c r="F75" s="6" t="s">
        <v>59</v>
      </c>
      <c r="G75" s="6" t="s">
        <v>410</v>
      </c>
      <c r="H75" s="6" t="s">
        <v>411</v>
      </c>
      <c r="I75" s="6" t="s">
        <v>0</v>
      </c>
      <c r="J75" s="6"/>
      <c r="K75" s="6" t="s">
        <v>82</v>
      </c>
      <c r="L75" s="6" t="s">
        <v>14</v>
      </c>
    </row>
    <row r="76" spans="1:12" x14ac:dyDescent="0.4">
      <c r="A76" s="6" t="s">
        <v>412</v>
      </c>
      <c r="B76" s="6" t="s">
        <v>413</v>
      </c>
      <c r="C76" s="6" t="s">
        <v>86</v>
      </c>
      <c r="D76" s="7">
        <v>3</v>
      </c>
      <c r="E76" s="6" t="s">
        <v>417</v>
      </c>
      <c r="F76" s="6" t="s">
        <v>414</v>
      </c>
      <c r="G76" s="6" t="s">
        <v>415</v>
      </c>
      <c r="H76" s="6" t="s">
        <v>416</v>
      </c>
      <c r="I76" s="6" t="s">
        <v>0</v>
      </c>
      <c r="J76" s="6"/>
      <c r="K76" s="6" t="s">
        <v>82</v>
      </c>
      <c r="L76" s="6" t="s">
        <v>37</v>
      </c>
    </row>
    <row r="77" spans="1:12" x14ac:dyDescent="0.4">
      <c r="A77" s="6" t="s">
        <v>418</v>
      </c>
      <c r="B77" s="6" t="s">
        <v>419</v>
      </c>
      <c r="C77" s="6" t="s">
        <v>78</v>
      </c>
      <c r="D77" s="7">
        <v>2</v>
      </c>
      <c r="E77" s="6" t="s">
        <v>70</v>
      </c>
      <c r="F77" s="6" t="s">
        <v>420</v>
      </c>
      <c r="G77" s="6" t="s">
        <v>421</v>
      </c>
      <c r="H77" s="6" t="s">
        <v>46</v>
      </c>
      <c r="I77" s="6" t="s">
        <v>0</v>
      </c>
      <c r="J77" s="6"/>
      <c r="K77" s="6" t="s">
        <v>1</v>
      </c>
      <c r="L77" s="6" t="s">
        <v>37</v>
      </c>
    </row>
    <row r="78" spans="1:12" x14ac:dyDescent="0.4">
      <c r="A78" s="6" t="s">
        <v>422</v>
      </c>
      <c r="B78" s="6" t="s">
        <v>423</v>
      </c>
      <c r="C78" s="6" t="s">
        <v>103</v>
      </c>
      <c r="D78" s="7">
        <v>3</v>
      </c>
      <c r="E78" s="6" t="s">
        <v>184</v>
      </c>
      <c r="F78" s="6" t="s">
        <v>424</v>
      </c>
      <c r="G78" s="6" t="s">
        <v>425</v>
      </c>
      <c r="H78" s="6" t="s">
        <v>59</v>
      </c>
      <c r="I78" s="6" t="s">
        <v>0</v>
      </c>
      <c r="J78" s="6"/>
      <c r="K78" s="6" t="s">
        <v>1</v>
      </c>
      <c r="L78" s="6" t="s">
        <v>37</v>
      </c>
    </row>
    <row r="79" spans="1:12" x14ac:dyDescent="0.4">
      <c r="A79" s="6" t="s">
        <v>426</v>
      </c>
      <c r="B79" s="6" t="s">
        <v>427</v>
      </c>
      <c r="C79" s="6" t="s">
        <v>86</v>
      </c>
      <c r="D79" s="7">
        <v>1</v>
      </c>
      <c r="E79" s="6" t="s">
        <v>61</v>
      </c>
      <c r="F79" s="6" t="s">
        <v>59</v>
      </c>
      <c r="G79" s="6" t="s">
        <v>428</v>
      </c>
      <c r="H79" s="6" t="s">
        <v>429</v>
      </c>
      <c r="I79" s="6" t="s">
        <v>0</v>
      </c>
      <c r="J79" s="6"/>
      <c r="K79" s="6" t="s">
        <v>1</v>
      </c>
      <c r="L79" s="6" t="s">
        <v>37</v>
      </c>
    </row>
    <row r="80" spans="1:12" x14ac:dyDescent="0.4">
      <c r="A80" s="6" t="s">
        <v>430</v>
      </c>
      <c r="B80" s="6" t="s">
        <v>431</v>
      </c>
      <c r="C80" s="6" t="s">
        <v>103</v>
      </c>
      <c r="D80" s="7">
        <v>1</v>
      </c>
      <c r="E80" s="6" t="s">
        <v>65</v>
      </c>
      <c r="F80" s="6" t="s">
        <v>432</v>
      </c>
      <c r="G80" s="6" t="s">
        <v>122</v>
      </c>
      <c r="H80" s="6" t="s">
        <v>433</v>
      </c>
      <c r="I80" s="6" t="s">
        <v>0</v>
      </c>
      <c r="J80" s="6"/>
      <c r="K80" s="6" t="s">
        <v>1</v>
      </c>
      <c r="L80" s="6" t="s">
        <v>7</v>
      </c>
    </row>
    <row r="81" spans="1:12" x14ac:dyDescent="0.4">
      <c r="A81" s="6" t="s">
        <v>434</v>
      </c>
      <c r="B81" s="6" t="s">
        <v>435</v>
      </c>
      <c r="C81" s="6" t="s">
        <v>86</v>
      </c>
      <c r="D81" s="7">
        <v>1</v>
      </c>
      <c r="E81" s="6" t="s">
        <v>62</v>
      </c>
      <c r="F81" s="6" t="s">
        <v>436</v>
      </c>
      <c r="G81" s="6" t="s">
        <v>437</v>
      </c>
      <c r="H81" s="6" t="s">
        <v>59</v>
      </c>
      <c r="I81" s="6" t="s">
        <v>0</v>
      </c>
      <c r="J81" s="6"/>
      <c r="K81" s="6" t="s">
        <v>82</v>
      </c>
      <c r="L81" s="6" t="s">
        <v>22</v>
      </c>
    </row>
    <row r="82" spans="1:12" x14ac:dyDescent="0.4">
      <c r="A82" s="6" t="s">
        <v>438</v>
      </c>
      <c r="B82" s="6" t="s">
        <v>439</v>
      </c>
      <c r="C82" s="6" t="s">
        <v>78</v>
      </c>
      <c r="D82" s="7">
        <v>2</v>
      </c>
      <c r="E82" s="6" t="s">
        <v>442</v>
      </c>
      <c r="F82" s="6" t="s">
        <v>440</v>
      </c>
      <c r="G82" s="6" t="s">
        <v>441</v>
      </c>
      <c r="H82" s="6" t="s">
        <v>59</v>
      </c>
      <c r="I82" s="6" t="s">
        <v>0</v>
      </c>
      <c r="J82" s="6"/>
      <c r="K82" s="6" t="s">
        <v>1</v>
      </c>
      <c r="L82" s="6" t="s">
        <v>22</v>
      </c>
    </row>
    <row r="83" spans="1:12" x14ac:dyDescent="0.4">
      <c r="A83" s="6" t="s">
        <v>443</v>
      </c>
      <c r="B83" s="6" t="s">
        <v>444</v>
      </c>
      <c r="C83" s="6" t="s">
        <v>103</v>
      </c>
      <c r="D83" s="7">
        <v>3</v>
      </c>
      <c r="E83" s="6" t="s">
        <v>184</v>
      </c>
      <c r="F83" s="6" t="s">
        <v>445</v>
      </c>
      <c r="G83" s="6" t="s">
        <v>446</v>
      </c>
      <c r="H83" s="6" t="s">
        <v>57</v>
      </c>
      <c r="I83" s="6" t="s">
        <v>0</v>
      </c>
      <c r="J83" s="6"/>
      <c r="K83" s="6" t="s">
        <v>1</v>
      </c>
      <c r="L83" s="6" t="s">
        <v>22</v>
      </c>
    </row>
    <row r="84" spans="1:12" x14ac:dyDescent="0.4">
      <c r="A84" s="6" t="s">
        <v>447</v>
      </c>
      <c r="B84" s="6" t="s">
        <v>448</v>
      </c>
      <c r="C84" s="6" t="s">
        <v>103</v>
      </c>
      <c r="D84" s="7">
        <v>1</v>
      </c>
      <c r="E84" s="6" t="s">
        <v>65</v>
      </c>
      <c r="F84" s="6" t="s">
        <v>449</v>
      </c>
      <c r="G84" s="6" t="s">
        <v>122</v>
      </c>
      <c r="H84" s="6" t="s">
        <v>450</v>
      </c>
      <c r="I84" s="6" t="s">
        <v>0</v>
      </c>
      <c r="J84" s="6"/>
      <c r="K84" s="6" t="s">
        <v>1</v>
      </c>
      <c r="L84" s="6" t="s">
        <v>7</v>
      </c>
    </row>
    <row r="85" spans="1:12" x14ac:dyDescent="0.4">
      <c r="A85" s="6" t="s">
        <v>451</v>
      </c>
      <c r="B85" s="6" t="s">
        <v>452</v>
      </c>
      <c r="C85" s="6" t="s">
        <v>103</v>
      </c>
      <c r="D85" s="7">
        <v>1</v>
      </c>
      <c r="E85" s="6" t="s">
        <v>65</v>
      </c>
      <c r="F85" s="6" t="s">
        <v>453</v>
      </c>
      <c r="G85" s="6" t="s">
        <v>122</v>
      </c>
      <c r="H85" s="6" t="s">
        <v>454</v>
      </c>
      <c r="I85" s="6" t="s">
        <v>0</v>
      </c>
      <c r="J85" s="6"/>
      <c r="K85" s="6" t="s">
        <v>1</v>
      </c>
      <c r="L85" s="6" t="s">
        <v>7</v>
      </c>
    </row>
    <row r="86" spans="1:12" x14ac:dyDescent="0.4">
      <c r="A86" s="6" t="s">
        <v>455</v>
      </c>
      <c r="B86" s="6" t="s">
        <v>456</v>
      </c>
      <c r="C86" s="6" t="s">
        <v>78</v>
      </c>
      <c r="D86" s="7">
        <v>3</v>
      </c>
      <c r="E86" s="6" t="s">
        <v>179</v>
      </c>
      <c r="F86" s="6" t="s">
        <v>457</v>
      </c>
      <c r="G86" s="6" t="s">
        <v>458</v>
      </c>
      <c r="H86" s="6" t="s">
        <v>21</v>
      </c>
      <c r="I86" s="6" t="s">
        <v>0</v>
      </c>
      <c r="J86" s="6"/>
      <c r="K86" s="6" t="s">
        <v>1</v>
      </c>
      <c r="L86" s="6" t="s">
        <v>16</v>
      </c>
    </row>
    <row r="87" spans="1:12" x14ac:dyDescent="0.4">
      <c r="A87" s="6" t="s">
        <v>459</v>
      </c>
      <c r="B87" s="6" t="s">
        <v>460</v>
      </c>
      <c r="C87" s="6" t="s">
        <v>86</v>
      </c>
      <c r="D87" s="7">
        <v>1</v>
      </c>
      <c r="E87" s="6" t="s">
        <v>463</v>
      </c>
      <c r="F87" s="6" t="s">
        <v>59</v>
      </c>
      <c r="G87" s="6" t="s">
        <v>461</v>
      </c>
      <c r="H87" s="6" t="s">
        <v>462</v>
      </c>
      <c r="I87" s="6" t="s">
        <v>0</v>
      </c>
      <c r="J87" s="6"/>
      <c r="K87" s="6" t="s">
        <v>82</v>
      </c>
      <c r="L87" s="6" t="s">
        <v>16</v>
      </c>
    </row>
    <row r="88" spans="1:12" x14ac:dyDescent="0.4">
      <c r="A88" s="6" t="s">
        <v>464</v>
      </c>
      <c r="B88" s="6" t="s">
        <v>49</v>
      </c>
      <c r="C88" s="6" t="s">
        <v>103</v>
      </c>
      <c r="D88" s="7">
        <v>5</v>
      </c>
      <c r="E88" s="6" t="s">
        <v>466</v>
      </c>
      <c r="F88" s="6" t="s">
        <v>50</v>
      </c>
      <c r="G88" s="6" t="s">
        <v>465</v>
      </c>
      <c r="H88" s="6" t="s">
        <v>35</v>
      </c>
      <c r="I88" s="6" t="s">
        <v>0</v>
      </c>
      <c r="J88" s="6"/>
      <c r="K88" s="6" t="s">
        <v>1</v>
      </c>
      <c r="L88" s="6" t="s">
        <v>16</v>
      </c>
    </row>
    <row r="89" spans="1:12" x14ac:dyDescent="0.4">
      <c r="A89" s="6" t="s">
        <v>467</v>
      </c>
      <c r="B89" s="6" t="s">
        <v>468</v>
      </c>
      <c r="C89" s="6" t="s">
        <v>78</v>
      </c>
      <c r="D89" s="7">
        <v>1</v>
      </c>
      <c r="E89" s="6" t="s">
        <v>470</v>
      </c>
      <c r="F89" s="6" t="s">
        <v>59</v>
      </c>
      <c r="G89" s="6" t="s">
        <v>469</v>
      </c>
      <c r="H89" s="6" t="s">
        <v>52</v>
      </c>
      <c r="I89" s="6" t="s">
        <v>0</v>
      </c>
      <c r="J89" s="6"/>
      <c r="K89" s="6" t="s">
        <v>82</v>
      </c>
      <c r="L89" s="6" t="s">
        <v>34</v>
      </c>
    </row>
    <row r="90" spans="1:12" x14ac:dyDescent="0.4">
      <c r="A90" s="6" t="s">
        <v>471</v>
      </c>
      <c r="B90" s="6" t="s">
        <v>472</v>
      </c>
      <c r="C90" s="6" t="s">
        <v>103</v>
      </c>
      <c r="D90" s="7">
        <v>3</v>
      </c>
      <c r="E90" s="6" t="s">
        <v>184</v>
      </c>
      <c r="F90" s="6" t="s">
        <v>473</v>
      </c>
      <c r="G90" s="6" t="s">
        <v>474</v>
      </c>
      <c r="H90" s="6" t="s">
        <v>475</v>
      </c>
      <c r="I90" s="6" t="s">
        <v>0</v>
      </c>
      <c r="J90" s="6"/>
      <c r="K90" s="6" t="s">
        <v>1</v>
      </c>
      <c r="L90" s="6" t="s">
        <v>34</v>
      </c>
    </row>
    <row r="91" spans="1:12" x14ac:dyDescent="0.4">
      <c r="A91" s="6" t="s">
        <v>476</v>
      </c>
      <c r="B91" s="6" t="s">
        <v>477</v>
      </c>
      <c r="C91" s="6" t="s">
        <v>86</v>
      </c>
      <c r="D91" s="7">
        <v>3</v>
      </c>
      <c r="E91" s="6" t="s">
        <v>480</v>
      </c>
      <c r="F91" s="6" t="s">
        <v>478</v>
      </c>
      <c r="G91" s="6" t="s">
        <v>479</v>
      </c>
      <c r="H91" s="6" t="s">
        <v>45</v>
      </c>
      <c r="I91" s="6" t="s">
        <v>0</v>
      </c>
      <c r="J91" s="6"/>
      <c r="K91" s="6" t="s">
        <v>82</v>
      </c>
      <c r="L91" s="6" t="s">
        <v>19</v>
      </c>
    </row>
    <row r="92" spans="1:12" x14ac:dyDescent="0.4">
      <c r="A92" s="6" t="s">
        <v>481</v>
      </c>
      <c r="B92" s="6" t="s">
        <v>482</v>
      </c>
      <c r="C92" s="6" t="s">
        <v>78</v>
      </c>
      <c r="D92" s="7">
        <v>2</v>
      </c>
      <c r="E92" s="6" t="s">
        <v>70</v>
      </c>
      <c r="F92" s="6" t="s">
        <v>59</v>
      </c>
      <c r="G92" s="6" t="s">
        <v>483</v>
      </c>
      <c r="H92" s="6" t="s">
        <v>42</v>
      </c>
      <c r="I92" s="6" t="s">
        <v>0</v>
      </c>
      <c r="J92" s="6"/>
      <c r="K92" s="6" t="s">
        <v>1</v>
      </c>
      <c r="L92" s="6" t="s">
        <v>19</v>
      </c>
    </row>
    <row r="93" spans="1:12" x14ac:dyDescent="0.4">
      <c r="A93" s="6" t="s">
        <v>484</v>
      </c>
      <c r="B93" s="6" t="s">
        <v>485</v>
      </c>
      <c r="C93" s="6" t="s">
        <v>103</v>
      </c>
      <c r="D93" s="7">
        <v>3</v>
      </c>
      <c r="E93" s="6" t="s">
        <v>184</v>
      </c>
      <c r="F93" s="6" t="s">
        <v>486</v>
      </c>
      <c r="G93" s="6" t="s">
        <v>487</v>
      </c>
      <c r="H93" s="6" t="s">
        <v>42</v>
      </c>
      <c r="I93" s="6" t="s">
        <v>0</v>
      </c>
      <c r="J93" s="6"/>
      <c r="K93" s="6" t="s">
        <v>1</v>
      </c>
      <c r="L93" s="6" t="s">
        <v>19</v>
      </c>
    </row>
    <row r="94" spans="1:12" x14ac:dyDescent="0.4">
      <c r="A94" s="6" t="s">
        <v>488</v>
      </c>
      <c r="B94" s="6" t="s">
        <v>489</v>
      </c>
      <c r="C94" s="6" t="s">
        <v>86</v>
      </c>
      <c r="D94" s="7">
        <v>1</v>
      </c>
      <c r="E94" s="6" t="s">
        <v>491</v>
      </c>
      <c r="F94" s="6" t="s">
        <v>59</v>
      </c>
      <c r="G94" s="6" t="s">
        <v>490</v>
      </c>
      <c r="H94" s="6" t="s">
        <v>59</v>
      </c>
      <c r="I94" s="6" t="s">
        <v>0</v>
      </c>
      <c r="J94" s="6"/>
      <c r="K94" s="6" t="s">
        <v>1</v>
      </c>
      <c r="L94" s="6" t="s">
        <v>19</v>
      </c>
    </row>
    <row r="95" spans="1:12" x14ac:dyDescent="0.4">
      <c r="A95" s="6" t="s">
        <v>492</v>
      </c>
      <c r="B95" s="6" t="s">
        <v>493</v>
      </c>
      <c r="C95" s="6" t="s">
        <v>86</v>
      </c>
      <c r="D95" s="7">
        <v>1</v>
      </c>
      <c r="E95" s="6" t="s">
        <v>285</v>
      </c>
      <c r="F95" s="6" t="s">
        <v>494</v>
      </c>
      <c r="G95" s="6" t="s">
        <v>495</v>
      </c>
      <c r="H95" s="6" t="s">
        <v>496</v>
      </c>
      <c r="I95" s="6" t="s">
        <v>0</v>
      </c>
      <c r="J95" s="6"/>
      <c r="K95" s="6" t="s">
        <v>1</v>
      </c>
      <c r="L95" s="6" t="s">
        <v>19</v>
      </c>
    </row>
    <row r="96" spans="1:12" x14ac:dyDescent="0.4">
      <c r="A96" s="6" t="s">
        <v>497</v>
      </c>
      <c r="B96" s="6" t="s">
        <v>498</v>
      </c>
      <c r="C96" s="6" t="s">
        <v>86</v>
      </c>
      <c r="D96" s="7">
        <v>3</v>
      </c>
      <c r="E96" s="6" t="s">
        <v>223</v>
      </c>
      <c r="F96" s="6" t="s">
        <v>499</v>
      </c>
      <c r="G96" s="6" t="s">
        <v>500</v>
      </c>
      <c r="H96" s="6" t="s">
        <v>59</v>
      </c>
      <c r="I96" s="6" t="s">
        <v>0</v>
      </c>
      <c r="J96" s="6"/>
      <c r="K96" s="6" t="s">
        <v>1</v>
      </c>
      <c r="L96" s="6" t="s">
        <v>39</v>
      </c>
    </row>
    <row r="97" spans="1:12" x14ac:dyDescent="0.4">
      <c r="A97" s="6" t="s">
        <v>501</v>
      </c>
      <c r="B97" s="6" t="s">
        <v>502</v>
      </c>
      <c r="C97" s="6" t="s">
        <v>78</v>
      </c>
      <c r="D97" s="7">
        <v>3</v>
      </c>
      <c r="E97" s="6" t="s">
        <v>366</v>
      </c>
      <c r="F97" s="6" t="s">
        <v>503</v>
      </c>
      <c r="G97" s="6" t="s">
        <v>504</v>
      </c>
      <c r="H97" s="6" t="s">
        <v>59</v>
      </c>
      <c r="I97" s="6" t="s">
        <v>0</v>
      </c>
      <c r="J97" s="6"/>
      <c r="K97" s="6" t="s">
        <v>1</v>
      </c>
      <c r="L97" s="6" t="s">
        <v>39</v>
      </c>
    </row>
    <row r="98" spans="1:12" x14ac:dyDescent="0.4">
      <c r="A98" s="6" t="s">
        <v>505</v>
      </c>
      <c r="B98" s="6" t="s">
        <v>506</v>
      </c>
      <c r="C98" s="6" t="s">
        <v>103</v>
      </c>
      <c r="D98" s="7">
        <v>3</v>
      </c>
      <c r="E98" s="6" t="s">
        <v>184</v>
      </c>
      <c r="F98" s="6" t="s">
        <v>507</v>
      </c>
      <c r="G98" s="6" t="s">
        <v>508</v>
      </c>
      <c r="H98" s="6" t="s">
        <v>66</v>
      </c>
      <c r="I98" s="6" t="s">
        <v>0</v>
      </c>
      <c r="J98" s="6"/>
      <c r="K98" s="6" t="s">
        <v>1</v>
      </c>
      <c r="L98" s="6" t="s">
        <v>39</v>
      </c>
    </row>
    <row r="99" spans="1:12" x14ac:dyDescent="0.4">
      <c r="A99" s="6" t="s">
        <v>509</v>
      </c>
      <c r="B99" s="6" t="s">
        <v>510</v>
      </c>
      <c r="C99" s="6" t="s">
        <v>103</v>
      </c>
      <c r="D99" s="7">
        <v>1</v>
      </c>
      <c r="E99" s="6" t="s">
        <v>65</v>
      </c>
      <c r="F99" s="6" t="s">
        <v>511</v>
      </c>
      <c r="G99" s="6" t="s">
        <v>122</v>
      </c>
      <c r="H99" s="6" t="s">
        <v>512</v>
      </c>
      <c r="I99" s="6" t="s">
        <v>0</v>
      </c>
      <c r="J99" s="6"/>
      <c r="K99" s="6" t="s">
        <v>1</v>
      </c>
      <c r="L99" s="6" t="s">
        <v>7</v>
      </c>
    </row>
    <row r="100" spans="1:12" x14ac:dyDescent="0.4">
      <c r="A100" s="6" t="s">
        <v>513</v>
      </c>
      <c r="B100" s="6" t="s">
        <v>514</v>
      </c>
      <c r="C100" s="6" t="s">
        <v>78</v>
      </c>
      <c r="D100" s="7">
        <v>6</v>
      </c>
      <c r="E100" s="6" t="s">
        <v>516</v>
      </c>
      <c r="F100" s="6" t="s">
        <v>59</v>
      </c>
      <c r="G100" s="6" t="s">
        <v>515</v>
      </c>
      <c r="H100" s="6" t="s">
        <v>12</v>
      </c>
      <c r="I100" s="6" t="s">
        <v>0</v>
      </c>
      <c r="J100" s="6"/>
      <c r="K100" s="6" t="s">
        <v>1</v>
      </c>
      <c r="L100" s="6" t="s">
        <v>2</v>
      </c>
    </row>
    <row r="101" spans="1:12" x14ac:dyDescent="0.4">
      <c r="A101" s="6" t="s">
        <v>517</v>
      </c>
      <c r="B101" s="6" t="s">
        <v>518</v>
      </c>
      <c r="C101" s="6" t="s">
        <v>86</v>
      </c>
      <c r="D101" s="7">
        <v>3</v>
      </c>
      <c r="E101" s="6" t="s">
        <v>521</v>
      </c>
      <c r="F101" s="6" t="s">
        <v>519</v>
      </c>
      <c r="G101" s="6" t="s">
        <v>520</v>
      </c>
      <c r="H101" s="6" t="s">
        <v>59</v>
      </c>
      <c r="I101" s="6" t="s">
        <v>0</v>
      </c>
      <c r="J101" s="6"/>
      <c r="K101" s="6" t="s">
        <v>82</v>
      </c>
      <c r="L101" s="6" t="s">
        <v>3</v>
      </c>
    </row>
    <row r="102" spans="1:12" x14ac:dyDescent="0.4">
      <c r="A102" s="6" t="s">
        <v>522</v>
      </c>
      <c r="B102" s="6" t="s">
        <v>523</v>
      </c>
      <c r="C102" s="6" t="s">
        <v>78</v>
      </c>
      <c r="D102" s="7">
        <v>3</v>
      </c>
      <c r="E102" s="6" t="s">
        <v>366</v>
      </c>
      <c r="F102" s="6" t="s">
        <v>524</v>
      </c>
      <c r="G102" s="6" t="s">
        <v>525</v>
      </c>
      <c r="H102" s="6" t="s">
        <v>69</v>
      </c>
      <c r="I102" s="6" t="s">
        <v>0</v>
      </c>
      <c r="J102" s="6"/>
      <c r="K102" s="6" t="s">
        <v>1</v>
      </c>
      <c r="L102" s="6" t="s">
        <v>3</v>
      </c>
    </row>
    <row r="103" spans="1:12" x14ac:dyDescent="0.4">
      <c r="A103" s="6" t="s">
        <v>526</v>
      </c>
      <c r="B103" s="6" t="s">
        <v>527</v>
      </c>
      <c r="C103" s="6" t="s">
        <v>103</v>
      </c>
      <c r="D103" s="7">
        <v>3</v>
      </c>
      <c r="E103" s="6" t="s">
        <v>184</v>
      </c>
      <c r="F103" s="6" t="s">
        <v>528</v>
      </c>
      <c r="G103" s="6" t="s">
        <v>529</v>
      </c>
      <c r="H103" s="6" t="s">
        <v>530</v>
      </c>
      <c r="I103" s="6" t="s">
        <v>0</v>
      </c>
      <c r="J103" s="6"/>
      <c r="K103" s="6" t="s">
        <v>1</v>
      </c>
      <c r="L103" s="6" t="s">
        <v>3</v>
      </c>
    </row>
    <row r="104" spans="1:12" x14ac:dyDescent="0.4">
      <c r="A104" s="6" t="s">
        <v>531</v>
      </c>
      <c r="B104" s="6" t="s">
        <v>532</v>
      </c>
      <c r="C104" s="6" t="s">
        <v>78</v>
      </c>
      <c r="D104" s="7">
        <v>4</v>
      </c>
      <c r="E104" s="6" t="s">
        <v>535</v>
      </c>
      <c r="F104" s="6" t="s">
        <v>533</v>
      </c>
      <c r="G104" s="6" t="s">
        <v>534</v>
      </c>
      <c r="H104" s="6" t="s">
        <v>67</v>
      </c>
      <c r="I104" s="6" t="s">
        <v>0</v>
      </c>
      <c r="J104" s="6"/>
      <c r="K104" s="6" t="s">
        <v>82</v>
      </c>
      <c r="L104" s="6" t="s">
        <v>36</v>
      </c>
    </row>
    <row r="105" spans="1:12" x14ac:dyDescent="0.4">
      <c r="A105" s="6" t="s">
        <v>536</v>
      </c>
      <c r="B105" s="6" t="s">
        <v>537</v>
      </c>
      <c r="C105" s="6" t="s">
        <v>103</v>
      </c>
      <c r="D105" s="7">
        <v>4</v>
      </c>
      <c r="E105" s="6" t="s">
        <v>102</v>
      </c>
      <c r="F105" s="6" t="s">
        <v>538</v>
      </c>
      <c r="G105" s="6" t="s">
        <v>539</v>
      </c>
      <c r="H105" s="6" t="s">
        <v>540</v>
      </c>
      <c r="I105" s="6" t="s">
        <v>0</v>
      </c>
      <c r="J105" s="6"/>
      <c r="K105" s="6" t="s">
        <v>1</v>
      </c>
      <c r="L105" s="6" t="s">
        <v>36</v>
      </c>
    </row>
    <row r="106" spans="1:12" x14ac:dyDescent="0.4">
      <c r="A106" s="6" t="s">
        <v>541</v>
      </c>
      <c r="B106" s="6" t="s">
        <v>542</v>
      </c>
      <c r="C106" s="6" t="s">
        <v>86</v>
      </c>
      <c r="D106" s="7">
        <v>3</v>
      </c>
      <c r="E106" s="6" t="s">
        <v>545</v>
      </c>
      <c r="F106" s="6" t="s">
        <v>543</v>
      </c>
      <c r="G106" s="6" t="s">
        <v>544</v>
      </c>
      <c r="H106" s="6" t="s">
        <v>59</v>
      </c>
      <c r="I106" s="6" t="s">
        <v>0</v>
      </c>
      <c r="J106" s="6"/>
      <c r="K106" s="6" t="s">
        <v>82</v>
      </c>
      <c r="L106" s="6" t="s">
        <v>33</v>
      </c>
    </row>
    <row r="107" spans="1:12" x14ac:dyDescent="0.4">
      <c r="A107" s="6" t="s">
        <v>546</v>
      </c>
      <c r="B107" s="6" t="s">
        <v>547</v>
      </c>
      <c r="C107" s="6" t="s">
        <v>78</v>
      </c>
      <c r="D107" s="7">
        <v>4</v>
      </c>
      <c r="E107" s="6" t="s">
        <v>535</v>
      </c>
      <c r="F107" s="6" t="s">
        <v>548</v>
      </c>
      <c r="G107" s="6" t="s">
        <v>549</v>
      </c>
      <c r="H107" s="6" t="s">
        <v>59</v>
      </c>
      <c r="I107" s="6" t="s">
        <v>0</v>
      </c>
      <c r="J107" s="6"/>
      <c r="K107" s="6" t="s">
        <v>1</v>
      </c>
      <c r="L107" s="6" t="s">
        <v>33</v>
      </c>
    </row>
    <row r="108" spans="1:12" x14ac:dyDescent="0.4">
      <c r="A108" s="6" t="s">
        <v>550</v>
      </c>
      <c r="B108" s="6" t="s">
        <v>551</v>
      </c>
      <c r="C108" s="6" t="s">
        <v>103</v>
      </c>
      <c r="D108" s="7">
        <v>4</v>
      </c>
      <c r="E108" s="6" t="s">
        <v>102</v>
      </c>
      <c r="F108" s="6" t="s">
        <v>552</v>
      </c>
      <c r="G108" s="6" t="s">
        <v>553</v>
      </c>
      <c r="H108" s="6" t="s">
        <v>554</v>
      </c>
      <c r="I108" s="6" t="s">
        <v>0</v>
      </c>
      <c r="J108" s="6"/>
      <c r="K108" s="6" t="s">
        <v>1</v>
      </c>
      <c r="L108" s="6" t="s">
        <v>33</v>
      </c>
    </row>
    <row r="109" spans="1:12" x14ac:dyDescent="0.4">
      <c r="A109" s="6" t="s">
        <v>555</v>
      </c>
      <c r="B109" s="6" t="s">
        <v>556</v>
      </c>
      <c r="C109" s="6" t="s">
        <v>86</v>
      </c>
      <c r="D109" s="7">
        <v>3</v>
      </c>
      <c r="E109" s="6" t="s">
        <v>559</v>
      </c>
      <c r="F109" s="6" t="s">
        <v>59</v>
      </c>
      <c r="G109" s="6" t="s">
        <v>557</v>
      </c>
      <c r="H109" s="6" t="s">
        <v>558</v>
      </c>
      <c r="I109" s="6" t="s">
        <v>0</v>
      </c>
      <c r="J109" s="6"/>
      <c r="K109" s="6" t="s">
        <v>1</v>
      </c>
      <c r="L109" s="6" t="s">
        <v>33</v>
      </c>
    </row>
    <row r="110" spans="1:12" x14ac:dyDescent="0.4">
      <c r="A110" s="6" t="s">
        <v>560</v>
      </c>
      <c r="B110" s="6" t="s">
        <v>561</v>
      </c>
      <c r="C110" s="6" t="s">
        <v>103</v>
      </c>
      <c r="D110" s="7">
        <v>1</v>
      </c>
      <c r="E110" s="6" t="s">
        <v>65</v>
      </c>
      <c r="F110" s="6" t="s">
        <v>562</v>
      </c>
      <c r="G110" s="6" t="s">
        <v>122</v>
      </c>
      <c r="H110" s="6" t="s">
        <v>59</v>
      </c>
      <c r="I110" s="6" t="s">
        <v>0</v>
      </c>
      <c r="J110" s="6"/>
      <c r="K110" s="6" t="s">
        <v>1</v>
      </c>
      <c r="L110" s="6" t="s">
        <v>7</v>
      </c>
    </row>
    <row r="111" spans="1:12" x14ac:dyDescent="0.4">
      <c r="A111" s="6" t="s">
        <v>563</v>
      </c>
      <c r="B111" s="6" t="s">
        <v>564</v>
      </c>
      <c r="C111" s="6" t="s">
        <v>103</v>
      </c>
      <c r="D111" s="7">
        <v>1</v>
      </c>
      <c r="E111" s="6" t="s">
        <v>65</v>
      </c>
      <c r="F111" s="6" t="s">
        <v>565</v>
      </c>
      <c r="G111" s="6" t="s">
        <v>122</v>
      </c>
      <c r="H111" s="6" t="s">
        <v>59</v>
      </c>
      <c r="I111" s="6" t="s">
        <v>0</v>
      </c>
      <c r="J111" s="6"/>
      <c r="K111" s="6" t="s">
        <v>1</v>
      </c>
      <c r="L111" s="6" t="s">
        <v>7</v>
      </c>
    </row>
    <row r="112" spans="1:12" x14ac:dyDescent="0.4">
      <c r="A112" s="6" t="s">
        <v>566</v>
      </c>
      <c r="B112" s="6" t="s">
        <v>567</v>
      </c>
      <c r="C112" s="6" t="s">
        <v>86</v>
      </c>
      <c r="D112" s="7">
        <v>3</v>
      </c>
      <c r="E112" s="6" t="s">
        <v>190</v>
      </c>
      <c r="F112" s="6" t="s">
        <v>568</v>
      </c>
      <c r="G112" s="6" t="s">
        <v>569</v>
      </c>
      <c r="H112" s="6" t="s">
        <v>570</v>
      </c>
      <c r="I112" s="6" t="s">
        <v>0</v>
      </c>
      <c r="J112" s="6"/>
      <c r="K112" s="6" t="s">
        <v>82</v>
      </c>
      <c r="L112" s="6" t="s">
        <v>20</v>
      </c>
    </row>
    <row r="113" spans="1:12" x14ac:dyDescent="0.4">
      <c r="A113" s="6" t="s">
        <v>571</v>
      </c>
      <c r="B113" s="6" t="s">
        <v>572</v>
      </c>
      <c r="C113" s="6" t="s">
        <v>78</v>
      </c>
      <c r="D113" s="7">
        <v>3</v>
      </c>
      <c r="E113" s="6" t="s">
        <v>575</v>
      </c>
      <c r="F113" s="6" t="s">
        <v>573</v>
      </c>
      <c r="G113" s="6" t="s">
        <v>574</v>
      </c>
      <c r="H113" s="6" t="s">
        <v>59</v>
      </c>
      <c r="I113" s="6" t="s">
        <v>0</v>
      </c>
      <c r="J113" s="6"/>
      <c r="K113" s="6" t="s">
        <v>1</v>
      </c>
      <c r="L113" s="6" t="s">
        <v>20</v>
      </c>
    </row>
    <row r="114" spans="1:12" x14ac:dyDescent="0.4">
      <c r="A114" s="6" t="s">
        <v>576</v>
      </c>
      <c r="B114" s="6" t="s">
        <v>577</v>
      </c>
      <c r="C114" s="6" t="s">
        <v>103</v>
      </c>
      <c r="D114" s="7">
        <v>4</v>
      </c>
      <c r="E114" s="6" t="s">
        <v>102</v>
      </c>
      <c r="F114" s="6" t="s">
        <v>578</v>
      </c>
      <c r="G114" s="6" t="s">
        <v>579</v>
      </c>
      <c r="H114" s="6" t="s">
        <v>580</v>
      </c>
      <c r="I114" s="6" t="s">
        <v>0</v>
      </c>
      <c r="J114" s="6"/>
      <c r="K114" s="6" t="s">
        <v>1</v>
      </c>
      <c r="L114" s="6" t="s">
        <v>20</v>
      </c>
    </row>
    <row r="115" spans="1:12" x14ac:dyDescent="0.4">
      <c r="A115" s="6" t="s">
        <v>581</v>
      </c>
      <c r="B115" s="6" t="s">
        <v>582</v>
      </c>
      <c r="C115" s="6" t="s">
        <v>103</v>
      </c>
      <c r="D115" s="7">
        <v>1</v>
      </c>
      <c r="E115" s="6" t="s">
        <v>65</v>
      </c>
      <c r="F115" s="6" t="s">
        <v>583</v>
      </c>
      <c r="G115" s="6" t="s">
        <v>122</v>
      </c>
      <c r="H115" s="6" t="s">
        <v>59</v>
      </c>
      <c r="I115" s="6" t="s">
        <v>0</v>
      </c>
      <c r="J115" s="6"/>
      <c r="K115" s="6" t="s">
        <v>1</v>
      </c>
      <c r="L115" s="6" t="s">
        <v>7</v>
      </c>
    </row>
    <row r="116" spans="1:12" x14ac:dyDescent="0.4">
      <c r="A116" s="6" t="s">
        <v>584</v>
      </c>
      <c r="B116" s="6" t="s">
        <v>585</v>
      </c>
      <c r="C116" s="6" t="s">
        <v>103</v>
      </c>
      <c r="D116" s="7">
        <v>3</v>
      </c>
      <c r="E116" s="6" t="s">
        <v>184</v>
      </c>
      <c r="F116" s="6" t="s">
        <v>586</v>
      </c>
      <c r="G116" s="6" t="s">
        <v>122</v>
      </c>
      <c r="H116" s="6" t="s">
        <v>587</v>
      </c>
      <c r="I116" s="6" t="s">
        <v>0</v>
      </c>
      <c r="J116" s="6"/>
      <c r="K116" s="6" t="s">
        <v>1</v>
      </c>
      <c r="L116" s="6" t="s">
        <v>7</v>
      </c>
    </row>
    <row r="117" spans="1:12" x14ac:dyDescent="0.4">
      <c r="A117" s="6" t="s">
        <v>588</v>
      </c>
      <c r="B117" s="6" t="s">
        <v>589</v>
      </c>
      <c r="C117" s="6" t="s">
        <v>103</v>
      </c>
      <c r="D117" s="7">
        <v>1</v>
      </c>
      <c r="E117" s="6" t="s">
        <v>65</v>
      </c>
      <c r="F117" s="6" t="s">
        <v>590</v>
      </c>
      <c r="G117" s="6" t="s">
        <v>591</v>
      </c>
      <c r="H117" s="6" t="s">
        <v>59</v>
      </c>
      <c r="I117" s="6" t="s">
        <v>0</v>
      </c>
      <c r="J117" s="6"/>
      <c r="K117" s="6" t="s">
        <v>1</v>
      </c>
      <c r="L117" s="6" t="s">
        <v>7</v>
      </c>
    </row>
    <row r="118" spans="1:12" x14ac:dyDescent="0.4">
      <c r="A118" s="6" t="s">
        <v>592</v>
      </c>
      <c r="B118" s="6" t="s">
        <v>593</v>
      </c>
      <c r="C118" s="6" t="s">
        <v>86</v>
      </c>
      <c r="D118" s="7">
        <v>3</v>
      </c>
      <c r="E118" s="6" t="s">
        <v>597</v>
      </c>
      <c r="F118" s="6" t="s">
        <v>594</v>
      </c>
      <c r="G118" s="6" t="s">
        <v>595</v>
      </c>
      <c r="H118" s="6" t="s">
        <v>596</v>
      </c>
      <c r="I118" s="6" t="s">
        <v>0</v>
      </c>
      <c r="J118" s="6"/>
      <c r="K118" s="6" t="s">
        <v>82</v>
      </c>
      <c r="L118" s="6" t="s">
        <v>28</v>
      </c>
    </row>
    <row r="119" spans="1:12" x14ac:dyDescent="0.4">
      <c r="A119" s="6" t="s">
        <v>598</v>
      </c>
      <c r="B119" s="6" t="s">
        <v>599</v>
      </c>
      <c r="C119" s="6" t="s">
        <v>78</v>
      </c>
      <c r="D119" s="7">
        <v>2</v>
      </c>
      <c r="E119" s="6" t="s">
        <v>602</v>
      </c>
      <c r="F119" s="6" t="s">
        <v>59</v>
      </c>
      <c r="G119" s="6" t="s">
        <v>600</v>
      </c>
      <c r="H119" s="6" t="s">
        <v>601</v>
      </c>
      <c r="I119" s="6" t="s">
        <v>0</v>
      </c>
      <c r="J119" s="6"/>
      <c r="K119" s="6" t="s">
        <v>1</v>
      </c>
      <c r="L119" s="6" t="s">
        <v>28</v>
      </c>
    </row>
    <row r="120" spans="1:12" x14ac:dyDescent="0.4">
      <c r="A120" s="6" t="s">
        <v>603</v>
      </c>
      <c r="B120" s="6" t="s">
        <v>604</v>
      </c>
      <c r="C120" s="6" t="s">
        <v>103</v>
      </c>
      <c r="D120" s="7">
        <v>3</v>
      </c>
      <c r="E120" s="6" t="s">
        <v>184</v>
      </c>
      <c r="F120" s="6" t="s">
        <v>605</v>
      </c>
      <c r="G120" s="6" t="s">
        <v>606</v>
      </c>
      <c r="H120" s="6" t="s">
        <v>607</v>
      </c>
      <c r="I120" s="6" t="s">
        <v>0</v>
      </c>
      <c r="J120" s="6"/>
      <c r="K120" s="6" t="s">
        <v>1</v>
      </c>
      <c r="L120" s="6" t="s">
        <v>28</v>
      </c>
    </row>
    <row r="121" spans="1:12" x14ac:dyDescent="0.4">
      <c r="A121" s="6" t="s">
        <v>608</v>
      </c>
      <c r="B121" s="6" t="s">
        <v>609</v>
      </c>
      <c r="C121" s="6" t="s">
        <v>86</v>
      </c>
      <c r="D121" s="7">
        <v>2</v>
      </c>
      <c r="E121" s="6" t="s">
        <v>612</v>
      </c>
      <c r="F121" s="6" t="s">
        <v>610</v>
      </c>
      <c r="G121" s="6" t="s">
        <v>611</v>
      </c>
      <c r="H121" s="6" t="s">
        <v>48</v>
      </c>
      <c r="I121" s="6" t="s">
        <v>0</v>
      </c>
      <c r="J121" s="6"/>
      <c r="K121" s="6" t="s">
        <v>82</v>
      </c>
      <c r="L121" s="6" t="s">
        <v>26</v>
      </c>
    </row>
    <row r="122" spans="1:12" x14ac:dyDescent="0.4">
      <c r="A122" s="6" t="s">
        <v>613</v>
      </c>
      <c r="B122" s="6" t="s">
        <v>614</v>
      </c>
      <c r="C122" s="6" t="s">
        <v>103</v>
      </c>
      <c r="D122" s="7">
        <v>3</v>
      </c>
      <c r="E122" s="6" t="s">
        <v>184</v>
      </c>
      <c r="F122" s="6" t="s">
        <v>615</v>
      </c>
      <c r="G122" s="6" t="s">
        <v>616</v>
      </c>
      <c r="H122" s="6" t="s">
        <v>617</v>
      </c>
      <c r="I122" s="6" t="s">
        <v>0</v>
      </c>
      <c r="J122" s="6"/>
      <c r="K122" s="6" t="s">
        <v>1</v>
      </c>
      <c r="L122" s="6" t="s">
        <v>26</v>
      </c>
    </row>
    <row r="123" spans="1:12" x14ac:dyDescent="0.4">
      <c r="A123" s="6" t="s">
        <v>618</v>
      </c>
      <c r="B123" s="6" t="s">
        <v>619</v>
      </c>
      <c r="C123" s="6" t="s">
        <v>103</v>
      </c>
      <c r="D123" s="7">
        <v>2</v>
      </c>
      <c r="E123" s="6" t="s">
        <v>218</v>
      </c>
      <c r="F123" s="6" t="s">
        <v>620</v>
      </c>
      <c r="G123" s="6" t="s">
        <v>621</v>
      </c>
      <c r="H123" s="6" t="s">
        <v>622</v>
      </c>
      <c r="I123" s="6" t="s">
        <v>0</v>
      </c>
      <c r="J123" s="6"/>
      <c r="K123" s="6" t="s">
        <v>1</v>
      </c>
      <c r="L123" s="6" t="s">
        <v>26</v>
      </c>
    </row>
    <row r="124" spans="1:12" x14ac:dyDescent="0.4">
      <c r="A124" s="6" t="s">
        <v>623</v>
      </c>
      <c r="B124" s="6" t="s">
        <v>624</v>
      </c>
      <c r="C124" s="6" t="s">
        <v>86</v>
      </c>
      <c r="D124" s="7">
        <v>1</v>
      </c>
      <c r="E124" s="6" t="s">
        <v>62</v>
      </c>
      <c r="F124" s="6" t="s">
        <v>494</v>
      </c>
      <c r="G124" s="6" t="s">
        <v>625</v>
      </c>
      <c r="H124" s="6" t="s">
        <v>496</v>
      </c>
      <c r="I124" s="6" t="s">
        <v>0</v>
      </c>
      <c r="J124" s="6"/>
      <c r="K124" s="6" t="s">
        <v>82</v>
      </c>
      <c r="L124" s="6" t="s">
        <v>19</v>
      </c>
    </row>
    <row r="125" spans="1:12" x14ac:dyDescent="0.4">
      <c r="A125" s="6" t="s">
        <v>626</v>
      </c>
      <c r="B125" s="6" t="s">
        <v>627</v>
      </c>
      <c r="C125" s="6" t="s">
        <v>78</v>
      </c>
      <c r="D125" s="7">
        <v>4</v>
      </c>
      <c r="E125" s="6" t="s">
        <v>535</v>
      </c>
      <c r="F125" s="6" t="s">
        <v>59</v>
      </c>
      <c r="G125" s="6" t="s">
        <v>628</v>
      </c>
      <c r="H125" s="6" t="s">
        <v>59</v>
      </c>
      <c r="I125" s="6" t="s">
        <v>0</v>
      </c>
      <c r="J125" s="6"/>
      <c r="K125" s="6" t="s">
        <v>82</v>
      </c>
      <c r="L125" s="6" t="s">
        <v>41</v>
      </c>
    </row>
    <row r="126" spans="1:12" x14ac:dyDescent="0.4">
      <c r="A126" s="6" t="s">
        <v>629</v>
      </c>
      <c r="B126" s="6" t="s">
        <v>630</v>
      </c>
      <c r="C126" s="6" t="s">
        <v>103</v>
      </c>
      <c r="D126" s="7">
        <v>4</v>
      </c>
      <c r="E126" s="6" t="s">
        <v>102</v>
      </c>
      <c r="F126" s="6" t="s">
        <v>631</v>
      </c>
      <c r="G126" s="6" t="s">
        <v>632</v>
      </c>
      <c r="H126" s="6" t="s">
        <v>633</v>
      </c>
      <c r="I126" s="6" t="s">
        <v>0</v>
      </c>
      <c r="J126" s="6"/>
      <c r="K126" s="6" t="s">
        <v>1</v>
      </c>
      <c r="L126" s="6" t="s">
        <v>41</v>
      </c>
    </row>
    <row r="127" spans="1:12" x14ac:dyDescent="0.4">
      <c r="A127" s="6" t="s">
        <v>634</v>
      </c>
      <c r="B127" s="6" t="s">
        <v>635</v>
      </c>
      <c r="C127" s="6" t="s">
        <v>86</v>
      </c>
      <c r="D127" s="7">
        <v>1</v>
      </c>
      <c r="E127" s="6" t="s">
        <v>637</v>
      </c>
      <c r="F127" s="6" t="s">
        <v>59</v>
      </c>
      <c r="G127" s="6" t="s">
        <v>636</v>
      </c>
      <c r="H127" s="6" t="s">
        <v>59</v>
      </c>
      <c r="I127" s="6" t="s">
        <v>0</v>
      </c>
      <c r="J127" s="6"/>
      <c r="K127" s="6" t="s">
        <v>82</v>
      </c>
      <c r="L127" s="6" t="s">
        <v>41</v>
      </c>
    </row>
    <row r="128" spans="1:12" x14ac:dyDescent="0.4">
      <c r="A128" s="6" t="s">
        <v>638</v>
      </c>
      <c r="B128" s="6" t="s">
        <v>639</v>
      </c>
      <c r="C128" s="6" t="s">
        <v>103</v>
      </c>
      <c r="D128" s="7">
        <v>2</v>
      </c>
      <c r="E128" s="6" t="s">
        <v>218</v>
      </c>
      <c r="F128" s="6" t="s">
        <v>640</v>
      </c>
      <c r="G128" s="6" t="s">
        <v>641</v>
      </c>
      <c r="H128" s="6" t="s">
        <v>38</v>
      </c>
      <c r="I128" s="6" t="s">
        <v>0</v>
      </c>
      <c r="J128" s="6"/>
      <c r="K128" s="6" t="s">
        <v>1</v>
      </c>
      <c r="L128" s="6" t="s">
        <v>18</v>
      </c>
    </row>
    <row r="129" spans="1:12" x14ac:dyDescent="0.4">
      <c r="A129" s="6" t="s">
        <v>642</v>
      </c>
      <c r="B129" s="6" t="s">
        <v>643</v>
      </c>
      <c r="C129" s="6" t="s">
        <v>103</v>
      </c>
      <c r="D129" s="7">
        <v>5</v>
      </c>
      <c r="E129" s="6" t="s">
        <v>647</v>
      </c>
      <c r="F129" s="6" t="s">
        <v>644</v>
      </c>
      <c r="G129" s="6" t="s">
        <v>645</v>
      </c>
      <c r="H129" s="6" t="s">
        <v>646</v>
      </c>
      <c r="I129" s="6" t="s">
        <v>0</v>
      </c>
      <c r="J129" s="6"/>
      <c r="K129" s="6" t="s">
        <v>1</v>
      </c>
      <c r="L129" s="6" t="s">
        <v>18</v>
      </c>
    </row>
    <row r="130" spans="1:12" x14ac:dyDescent="0.4">
      <c r="A130" s="6" t="s">
        <v>648</v>
      </c>
      <c r="B130" s="6" t="s">
        <v>649</v>
      </c>
      <c r="C130" s="6" t="s">
        <v>103</v>
      </c>
      <c r="D130" s="7">
        <v>1</v>
      </c>
      <c r="E130" s="6" t="s">
        <v>65</v>
      </c>
      <c r="F130" s="6" t="s">
        <v>650</v>
      </c>
      <c r="G130" s="6" t="s">
        <v>122</v>
      </c>
      <c r="H130" s="6" t="s">
        <v>651</v>
      </c>
      <c r="I130" s="6" t="s">
        <v>0</v>
      </c>
      <c r="J130" s="6"/>
      <c r="K130" s="6" t="s">
        <v>1</v>
      </c>
      <c r="L130" s="6" t="s">
        <v>7</v>
      </c>
    </row>
    <row r="131" spans="1:12" x14ac:dyDescent="0.4">
      <c r="A131" s="6" t="s">
        <v>652</v>
      </c>
      <c r="B131" s="6" t="s">
        <v>653</v>
      </c>
      <c r="C131" s="6" t="s">
        <v>103</v>
      </c>
      <c r="D131" s="7">
        <v>1</v>
      </c>
      <c r="E131" s="6" t="s">
        <v>65</v>
      </c>
      <c r="F131" s="6" t="s">
        <v>654</v>
      </c>
      <c r="G131" s="6" t="s">
        <v>122</v>
      </c>
      <c r="H131" s="6" t="s">
        <v>655</v>
      </c>
      <c r="I131" s="6" t="s">
        <v>0</v>
      </c>
      <c r="J131" s="6"/>
      <c r="K131" s="6" t="s">
        <v>1</v>
      </c>
      <c r="L131" s="6" t="s">
        <v>7</v>
      </c>
    </row>
    <row r="132" spans="1:12" x14ac:dyDescent="0.4">
      <c r="A132" s="6" t="s">
        <v>656</v>
      </c>
      <c r="B132" s="6" t="s">
        <v>657</v>
      </c>
      <c r="C132" s="6" t="s">
        <v>103</v>
      </c>
      <c r="D132" s="7">
        <v>5</v>
      </c>
      <c r="E132" s="6" t="s">
        <v>661</v>
      </c>
      <c r="F132" s="6" t="s">
        <v>658</v>
      </c>
      <c r="G132" s="6" t="s">
        <v>659</v>
      </c>
      <c r="H132" s="6" t="s">
        <v>660</v>
      </c>
      <c r="I132" s="6" t="s">
        <v>0</v>
      </c>
      <c r="J132" s="6"/>
      <c r="K132" s="6" t="s">
        <v>1</v>
      </c>
      <c r="L132" s="6" t="s">
        <v>25</v>
      </c>
    </row>
    <row r="133" spans="1:12" x14ac:dyDescent="0.4">
      <c r="A133" s="6" t="s">
        <v>662</v>
      </c>
      <c r="B133" s="6" t="s">
        <v>663</v>
      </c>
      <c r="C133" s="6" t="s">
        <v>103</v>
      </c>
      <c r="D133" s="7">
        <v>1</v>
      </c>
      <c r="E133" s="6" t="s">
        <v>65</v>
      </c>
      <c r="F133" s="6" t="s">
        <v>664</v>
      </c>
      <c r="G133" s="6" t="s">
        <v>122</v>
      </c>
      <c r="H133" s="6" t="s">
        <v>665</v>
      </c>
      <c r="I133" s="6" t="s">
        <v>0</v>
      </c>
      <c r="J133" s="6"/>
      <c r="K133" s="6" t="s">
        <v>1</v>
      </c>
      <c r="L133" s="6" t="s">
        <v>7</v>
      </c>
    </row>
    <row r="134" spans="1:12" x14ac:dyDescent="0.4">
      <c r="A134" s="6" t="s">
        <v>666</v>
      </c>
      <c r="B134" s="6" t="s">
        <v>667</v>
      </c>
      <c r="C134" s="6" t="s">
        <v>86</v>
      </c>
      <c r="D134" s="7">
        <v>1</v>
      </c>
      <c r="E134" s="6" t="s">
        <v>61</v>
      </c>
      <c r="F134" s="6"/>
      <c r="G134" s="6" t="s">
        <v>668</v>
      </c>
      <c r="H134" s="6" t="s">
        <v>669</v>
      </c>
      <c r="I134" s="6" t="s">
        <v>0</v>
      </c>
      <c r="J134" s="6"/>
      <c r="K134" s="6" t="s">
        <v>1</v>
      </c>
      <c r="L134" s="6" t="s">
        <v>30</v>
      </c>
    </row>
    <row r="135" spans="1:12" x14ac:dyDescent="0.4">
      <c r="A135" s="6" t="s">
        <v>670</v>
      </c>
      <c r="B135" s="6" t="s">
        <v>671</v>
      </c>
      <c r="C135" s="6" t="s">
        <v>103</v>
      </c>
      <c r="D135" s="7">
        <v>1</v>
      </c>
      <c r="E135" s="6" t="s">
        <v>65</v>
      </c>
      <c r="F135" s="6" t="s">
        <v>672</v>
      </c>
      <c r="G135" s="6" t="s">
        <v>122</v>
      </c>
      <c r="H135" s="6" t="s">
        <v>673</v>
      </c>
      <c r="I135" s="6" t="s">
        <v>0</v>
      </c>
      <c r="J135" s="6"/>
      <c r="K135" s="6" t="s">
        <v>1</v>
      </c>
      <c r="L135" s="6" t="s">
        <v>7</v>
      </c>
    </row>
    <row r="136" spans="1:12" x14ac:dyDescent="0.4">
      <c r="A136" s="6" t="s">
        <v>674</v>
      </c>
      <c r="B136" s="6" t="s">
        <v>675</v>
      </c>
      <c r="C136" s="6" t="s">
        <v>78</v>
      </c>
      <c r="D136" s="7">
        <v>4</v>
      </c>
      <c r="E136" s="6" t="s">
        <v>535</v>
      </c>
      <c r="F136" s="6" t="s">
        <v>676</v>
      </c>
      <c r="G136" s="6" t="s">
        <v>677</v>
      </c>
      <c r="H136" s="6" t="s">
        <v>678</v>
      </c>
      <c r="I136" s="6" t="s">
        <v>0</v>
      </c>
      <c r="J136" s="6"/>
      <c r="K136" s="6" t="s">
        <v>82</v>
      </c>
      <c r="L136" s="6" t="s">
        <v>34</v>
      </c>
    </row>
    <row r="137" spans="1:12" x14ac:dyDescent="0.4">
      <c r="A137" s="6" t="s">
        <v>679</v>
      </c>
      <c r="B137" s="6" t="s">
        <v>680</v>
      </c>
      <c r="C137" s="6" t="s">
        <v>103</v>
      </c>
      <c r="D137" s="7">
        <v>5</v>
      </c>
      <c r="E137" s="6" t="s">
        <v>165</v>
      </c>
      <c r="F137" s="6" t="s">
        <v>681</v>
      </c>
      <c r="G137" s="6" t="s">
        <v>682</v>
      </c>
      <c r="H137" s="6" t="s">
        <v>683</v>
      </c>
      <c r="I137" s="6" t="s">
        <v>0</v>
      </c>
      <c r="J137" s="6"/>
      <c r="K137" s="6" t="s">
        <v>1</v>
      </c>
      <c r="L137" s="6" t="s">
        <v>34</v>
      </c>
    </row>
    <row r="138" spans="1:12" x14ac:dyDescent="0.4">
      <c r="A138" s="6" t="s">
        <v>684</v>
      </c>
      <c r="B138" s="6" t="s">
        <v>685</v>
      </c>
      <c r="C138" s="6" t="s">
        <v>86</v>
      </c>
      <c r="D138" s="7">
        <v>1</v>
      </c>
      <c r="E138" s="6" t="s">
        <v>688</v>
      </c>
      <c r="F138" s="6" t="s">
        <v>59</v>
      </c>
      <c r="G138" s="6" t="s">
        <v>686</v>
      </c>
      <c r="H138" s="6" t="s">
        <v>687</v>
      </c>
      <c r="I138" s="6" t="s">
        <v>0</v>
      </c>
      <c r="J138" s="6"/>
      <c r="K138" s="6" t="s">
        <v>82</v>
      </c>
      <c r="L138" s="6" t="s">
        <v>34</v>
      </c>
    </row>
    <row r="139" spans="1:12" x14ac:dyDescent="0.4">
      <c r="A139" s="6" t="s">
        <v>689</v>
      </c>
      <c r="B139" s="6" t="s">
        <v>690</v>
      </c>
      <c r="C139" s="6" t="s">
        <v>694</v>
      </c>
      <c r="D139" s="7">
        <v>1</v>
      </c>
      <c r="E139" s="6" t="s">
        <v>693</v>
      </c>
      <c r="F139" s="6" t="s">
        <v>691</v>
      </c>
      <c r="G139" s="6" t="s">
        <v>692</v>
      </c>
      <c r="H139" s="6" t="s">
        <v>59</v>
      </c>
      <c r="I139" s="6" t="s">
        <v>0</v>
      </c>
      <c r="J139" s="6"/>
      <c r="K139" s="6" t="s">
        <v>82</v>
      </c>
      <c r="L139" s="6" t="s">
        <v>2</v>
      </c>
    </row>
    <row r="140" spans="1:12" x14ac:dyDescent="0.4">
      <c r="A140" s="6" t="s">
        <v>695</v>
      </c>
      <c r="B140" s="6" t="s">
        <v>696</v>
      </c>
      <c r="C140" s="6" t="s">
        <v>86</v>
      </c>
      <c r="D140" s="7">
        <v>1</v>
      </c>
      <c r="E140" s="6" t="s">
        <v>285</v>
      </c>
      <c r="F140" s="6" t="s">
        <v>697</v>
      </c>
      <c r="G140" s="6" t="s">
        <v>698</v>
      </c>
      <c r="H140" s="6" t="s">
        <v>59</v>
      </c>
      <c r="I140" s="6" t="s">
        <v>0</v>
      </c>
      <c r="J140" s="6"/>
      <c r="K140" s="6" t="s">
        <v>1</v>
      </c>
      <c r="L140" s="6" t="s">
        <v>2</v>
      </c>
    </row>
    <row r="141" spans="1:12" x14ac:dyDescent="0.4">
      <c r="A141" s="6" t="s">
        <v>699</v>
      </c>
      <c r="B141" s="6" t="s">
        <v>700</v>
      </c>
      <c r="C141" s="6" t="s">
        <v>86</v>
      </c>
      <c r="D141" s="7">
        <v>4</v>
      </c>
      <c r="E141" s="6" t="s">
        <v>703</v>
      </c>
      <c r="F141" s="6" t="s">
        <v>701</v>
      </c>
      <c r="G141" s="6" t="s">
        <v>702</v>
      </c>
      <c r="H141" s="6" t="s">
        <v>59</v>
      </c>
      <c r="I141" s="6" t="s">
        <v>0</v>
      </c>
      <c r="J141" s="6"/>
      <c r="K141" s="6" t="s">
        <v>82</v>
      </c>
      <c r="L141" s="6" t="s">
        <v>2</v>
      </c>
    </row>
    <row r="142" spans="1:12" x14ac:dyDescent="0.4">
      <c r="A142" s="6" t="s">
        <v>704</v>
      </c>
      <c r="B142" s="6" t="s">
        <v>705</v>
      </c>
      <c r="C142" s="6" t="s">
        <v>78</v>
      </c>
      <c r="D142" s="7">
        <v>4</v>
      </c>
      <c r="E142" s="6" t="s">
        <v>708</v>
      </c>
      <c r="F142" s="6" t="s">
        <v>706</v>
      </c>
      <c r="G142" s="6" t="s">
        <v>707</v>
      </c>
      <c r="H142" s="6" t="s">
        <v>71</v>
      </c>
      <c r="I142" s="6" t="s">
        <v>0</v>
      </c>
      <c r="J142" s="6"/>
      <c r="K142" s="6" t="s">
        <v>82</v>
      </c>
      <c r="L142" s="6" t="s">
        <v>2</v>
      </c>
    </row>
    <row r="143" spans="1:12" x14ac:dyDescent="0.4">
      <c r="A143" s="6" t="s">
        <v>709</v>
      </c>
      <c r="B143" s="6" t="s">
        <v>710</v>
      </c>
      <c r="C143" s="6" t="s">
        <v>103</v>
      </c>
      <c r="D143" s="7">
        <v>3</v>
      </c>
      <c r="E143" s="6" t="s">
        <v>184</v>
      </c>
      <c r="F143" s="6" t="s">
        <v>711</v>
      </c>
      <c r="G143" s="6" t="s">
        <v>712</v>
      </c>
      <c r="H143" s="6" t="s">
        <v>6</v>
      </c>
      <c r="I143" s="6" t="s">
        <v>0</v>
      </c>
      <c r="J143" s="6"/>
      <c r="K143" s="6" t="s">
        <v>1</v>
      </c>
      <c r="L143" s="6" t="s">
        <v>2</v>
      </c>
    </row>
    <row r="144" spans="1:12" x14ac:dyDescent="0.4">
      <c r="A144" s="6" t="s">
        <v>713</v>
      </c>
      <c r="B144" s="6" t="s">
        <v>714</v>
      </c>
      <c r="C144" s="6" t="s">
        <v>86</v>
      </c>
      <c r="D144" s="7">
        <v>1</v>
      </c>
      <c r="E144" s="6" t="s">
        <v>62</v>
      </c>
      <c r="F144" s="6" t="s">
        <v>715</v>
      </c>
      <c r="G144" s="6" t="s">
        <v>716</v>
      </c>
      <c r="H144" s="6" t="s">
        <v>59</v>
      </c>
      <c r="I144" s="6" t="s">
        <v>0</v>
      </c>
      <c r="J144" s="6"/>
      <c r="K144" s="6" t="s">
        <v>1</v>
      </c>
      <c r="L144" s="6" t="s">
        <v>9</v>
      </c>
    </row>
    <row r="145" spans="1:12" x14ac:dyDescent="0.4">
      <c r="A145" s="6" t="s">
        <v>717</v>
      </c>
      <c r="B145" s="6" t="s">
        <v>718</v>
      </c>
      <c r="C145" s="6" t="s">
        <v>103</v>
      </c>
      <c r="D145" s="7">
        <v>1</v>
      </c>
      <c r="E145" s="6" t="s">
        <v>65</v>
      </c>
      <c r="F145" s="6" t="s">
        <v>719</v>
      </c>
      <c r="G145" s="6" t="s">
        <v>720</v>
      </c>
      <c r="H145" s="6" t="s">
        <v>6</v>
      </c>
      <c r="I145" s="6" t="s">
        <v>0</v>
      </c>
      <c r="J145" s="6"/>
      <c r="K145" s="6" t="s">
        <v>1</v>
      </c>
      <c r="L145" s="6" t="s">
        <v>2</v>
      </c>
    </row>
    <row r="146" spans="1:12" x14ac:dyDescent="0.4">
      <c r="A146" s="6" t="s">
        <v>721</v>
      </c>
      <c r="B146" s="6" t="s">
        <v>722</v>
      </c>
      <c r="C146" s="6" t="s">
        <v>103</v>
      </c>
      <c r="D146" s="7">
        <v>1</v>
      </c>
      <c r="E146" s="6" t="s">
        <v>65</v>
      </c>
      <c r="F146" s="6" t="s">
        <v>723</v>
      </c>
      <c r="G146" s="6" t="s">
        <v>724</v>
      </c>
      <c r="H146" s="6" t="s">
        <v>6</v>
      </c>
      <c r="I146" s="6" t="s">
        <v>0</v>
      </c>
      <c r="J146" s="6"/>
      <c r="K146" s="6" t="s">
        <v>1</v>
      </c>
      <c r="L146" s="6" t="s">
        <v>2</v>
      </c>
    </row>
    <row r="147" spans="1:12" x14ac:dyDescent="0.4">
      <c r="A147" s="6" t="s">
        <v>725</v>
      </c>
      <c r="B147" s="6" t="s">
        <v>726</v>
      </c>
      <c r="C147" s="6" t="s">
        <v>78</v>
      </c>
      <c r="D147" s="7">
        <v>1</v>
      </c>
      <c r="E147" s="6" t="s">
        <v>60</v>
      </c>
      <c r="F147" s="6" t="s">
        <v>59</v>
      </c>
      <c r="G147" s="6" t="s">
        <v>727</v>
      </c>
      <c r="H147" s="6" t="s">
        <v>12</v>
      </c>
      <c r="I147" s="6" t="s">
        <v>0</v>
      </c>
      <c r="J147" s="6"/>
      <c r="K147" s="6" t="s">
        <v>1</v>
      </c>
      <c r="L147" s="6" t="s">
        <v>2</v>
      </c>
    </row>
    <row r="148" spans="1:12" x14ac:dyDescent="0.4">
      <c r="A148" s="6" t="s">
        <v>728</v>
      </c>
      <c r="B148" s="6" t="s">
        <v>726</v>
      </c>
      <c r="C148" s="6" t="s">
        <v>78</v>
      </c>
      <c r="D148" s="7">
        <v>1</v>
      </c>
      <c r="E148" s="6" t="s">
        <v>60</v>
      </c>
      <c r="F148" s="6" t="s">
        <v>729</v>
      </c>
      <c r="G148" s="6" t="s">
        <v>730</v>
      </c>
      <c r="H148" s="6" t="s">
        <v>731</v>
      </c>
      <c r="I148" s="6" t="s">
        <v>0</v>
      </c>
      <c r="J148" s="6"/>
      <c r="K148" s="6" t="s">
        <v>5</v>
      </c>
      <c r="L148" s="6" t="s">
        <v>2</v>
      </c>
    </row>
    <row r="149" spans="1:12" x14ac:dyDescent="0.4">
      <c r="A149" s="6" t="s">
        <v>732</v>
      </c>
      <c r="B149" s="6" t="s">
        <v>733</v>
      </c>
      <c r="C149" s="6" t="s">
        <v>103</v>
      </c>
      <c r="D149" s="7">
        <v>1</v>
      </c>
      <c r="E149" s="6" t="s">
        <v>65</v>
      </c>
      <c r="F149" s="6" t="s">
        <v>734</v>
      </c>
      <c r="G149" s="6" t="s">
        <v>122</v>
      </c>
      <c r="H149" s="6" t="s">
        <v>735</v>
      </c>
      <c r="I149" s="6" t="s">
        <v>0</v>
      </c>
      <c r="J149" s="6"/>
      <c r="K149" s="6" t="s">
        <v>1</v>
      </c>
      <c r="L149" s="6" t="s">
        <v>7</v>
      </c>
    </row>
    <row r="150" spans="1:12" x14ac:dyDescent="0.4">
      <c r="A150" s="6" t="s">
        <v>736</v>
      </c>
      <c r="B150" s="6" t="s">
        <v>737</v>
      </c>
      <c r="C150" s="6" t="s">
        <v>103</v>
      </c>
      <c r="D150" s="7">
        <v>2</v>
      </c>
      <c r="E150" s="6" t="s">
        <v>218</v>
      </c>
      <c r="F150" s="6" t="s">
        <v>738</v>
      </c>
      <c r="G150" s="6" t="s">
        <v>739</v>
      </c>
      <c r="H150" s="6" t="s">
        <v>56</v>
      </c>
      <c r="I150" s="6" t="s">
        <v>0</v>
      </c>
      <c r="J150" s="6"/>
      <c r="K150" s="6" t="s">
        <v>1</v>
      </c>
      <c r="L150" s="6" t="s">
        <v>27</v>
      </c>
    </row>
    <row r="151" spans="1:12" x14ac:dyDescent="0.4">
      <c r="A151" s="6" t="s">
        <v>740</v>
      </c>
      <c r="B151" s="6" t="s">
        <v>741</v>
      </c>
      <c r="C151" s="6" t="s">
        <v>103</v>
      </c>
      <c r="D151" s="7">
        <v>1</v>
      </c>
      <c r="E151" s="6" t="s">
        <v>65</v>
      </c>
      <c r="F151" s="6" t="s">
        <v>742</v>
      </c>
      <c r="G151" s="6" t="s">
        <v>122</v>
      </c>
      <c r="H151" s="6" t="s">
        <v>59</v>
      </c>
      <c r="I151" s="6" t="s">
        <v>0</v>
      </c>
      <c r="J151" s="6"/>
      <c r="K151" s="6" t="s">
        <v>1</v>
      </c>
      <c r="L151" s="6" t="s">
        <v>7</v>
      </c>
    </row>
    <row r="152" spans="1:12" ht="15" x14ac:dyDescent="0.25">
      <c r="B152" s="3"/>
    </row>
    <row r="153" spans="1:12" ht="15" x14ac:dyDescent="0.25">
      <c r="B153" s="3"/>
    </row>
    <row r="154" spans="1:12" ht="15" x14ac:dyDescent="0.25">
      <c r="B154" s="5"/>
    </row>
  </sheetData>
  <phoneticPr fontId="1"/>
  <conditionalFormatting sqref="A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NPCD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広坂 実 M.H.</dc:creator>
  <cp:lastModifiedBy>広坂 実 M.H.</cp:lastModifiedBy>
  <dcterms:created xsi:type="dcterms:W3CDTF">2018-03-28T09:11:10Z</dcterms:created>
  <dcterms:modified xsi:type="dcterms:W3CDTF">2020-06-29T04:57:13Z</dcterms:modified>
</cp:coreProperties>
</file>